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46" documentId="8_{BC0EB4A5-EA25-4650-9A1E-3AAA06F42380}" xr6:coauthVersionLast="47" xr6:coauthVersionMax="47" xr10:uidLastSave="{C09FA545-78B9-4DD4-8B8A-5094C75FA40B}"/>
  <bookViews>
    <workbookView xWindow="25695" yWindow="0" windowWidth="26010" windowHeight="20985" xr2:uid="{84B93B30-F4CA-4F65-99C9-DB9A2EB9004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<sst xmlns="http://schemas.openxmlformats.org/spreadsheetml/2006/main" count="1281" uniqueCount="632">
  <si>
    <t>Type</t>
  </si>
  <si>
    <t>Overskrift</t>
  </si>
  <si>
    <t>RESULTATOPGØRELSE</t>
  </si>
  <si>
    <t>OMSÆTNING</t>
  </si>
  <si>
    <t>STATSTILSKUD</t>
  </si>
  <si>
    <t>STATSTILSKUD EFTERSKOLE</t>
  </si>
  <si>
    <t>Drift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</si>
  <si>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</si>
  <si>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</si>
  <si>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</si>
  <si>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</si>
  <si>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</si>
  <si>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</si>
  <si>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</si>
  <si>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</si>
  <si>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</si>
  <si>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</si>
  <si>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</si>
  <si>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</si>
  <si>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</si>
  <si>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Sum</t>
  </si>
  <si>
    <t>STATSTILSKUD EFTERSKOLE I ALT</t>
  </si>
  <si>
    <t>STATSTILSKUD FRI FAGSKOLE</t>
  </si>
  <si>
    <t>Bygningstilskud fri fagskole</t>
  </si>
  <si>
    <t>Tilskud til særligt prioriterede elevgrupper fri fagskole</t>
  </si>
  <si>
    <t>Uden kompetencegivende uddannelse uden/med uddannelsesplan fri fagskole</t>
  </si>
  <si>
    <t>Tilskud til inklusion til elever med særlige behov i den almindelige undervisning (almene frie fagskole)</t>
  </si>
  <si>
    <t>Tilskud til specialundervisning og anden specialpædagogisk bistand fri fagskole</t>
  </si>
  <si>
    <t>Særlige tilskud fri fagskole</t>
  </si>
  <si>
    <t>Øvrige statstilskud fri fagskole</t>
  </si>
  <si>
    <t>Dispositionsbegrænsning, fri fagskole</t>
  </si>
  <si>
    <t xml:space="preserve">STATSTILSKUD FRI FAGSKOLE I ALT </t>
  </si>
  <si>
    <t>STATSTILSKUD I ALT</t>
  </si>
  <si>
    <t>SKOLEPENGE</t>
  </si>
  <si>
    <t>SKOLEPENGE EFTERSKOLE</t>
  </si>
  <si>
    <t>Skolepenge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</si>
  <si>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</si>
  <si>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</si>
  <si>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</si>
  <si>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</si>
  <si>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</si>
  <si>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</si>
  <si>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FRI FAGSKOLE</t>
  </si>
  <si>
    <t>Skolepenge fri fagskole</t>
  </si>
  <si>
    <t>Indmeldelsesgebyr fri fagskole</t>
  </si>
  <si>
    <t>Gebyr afbrudt ophold fri fagskole</t>
  </si>
  <si>
    <t>Elevstøtte til elever under 18 år</t>
  </si>
  <si>
    <t>Kommunal betaling for deltagere omfattet af lov om aktiv beskæftigelsesindsats fri fagskole</t>
  </si>
  <si>
    <t>Betaling for materialer m.v. fri fagskole</t>
  </si>
  <si>
    <t>Betaling for rejser fri fagskole</t>
  </si>
  <si>
    <t>SKOLEPENGE FRI FAGSKOLE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</si>
  <si>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</si>
  <si>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</si>
  <si>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</si>
  <si>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</si>
  <si>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</si>
  <si>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</si>
  <si>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</si>
  <si>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</si>
  <si>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efterskole</t>
  </si>
  <si>
    <t>Donationer fri fagskole</t>
  </si>
  <si>
    <t>Donationer (Periodiserede), modtaget tidligere år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</si>
  <si>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</si>
  <si>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</si>
  <si>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</si>
  <si>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</si>
  <si>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</si>
  <si>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</si>
  <si>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</si>
  <si>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</si>
  <si>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</si>
  <si>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</si>
  <si>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</si>
  <si>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</si>
  <si>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</si>
  <si>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</si>
  <si>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</si>
  <si>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</si>
  <si>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</si>
  <si>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</si>
  <si>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</si>
  <si>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LØN UNDERVISNING FRI FAGSKOLE</t>
  </si>
  <si>
    <t>Løn fri fagskole</t>
  </si>
  <si>
    <t>Lønreg. fri fagskole</t>
  </si>
  <si>
    <t>Vederlag fri fagskole</t>
  </si>
  <si>
    <t>Løn andet pædagogisk personale fri fagskole</t>
  </si>
  <si>
    <t>Vikar fri fagskole</t>
  </si>
  <si>
    <t>ATP-bidrag fri fagskole</t>
  </si>
  <si>
    <t>Pension fri fagskole</t>
  </si>
  <si>
    <t>Pensionsreg. fri fagskole</t>
  </si>
  <si>
    <t>Efterlønskassen/P25 fri fagskole</t>
  </si>
  <si>
    <t>Periodisering afspadseringsforpligtelse fri fagskole</t>
  </si>
  <si>
    <t>Periodisering ferie-/feriefridagsforpligtelse fri fagskole</t>
  </si>
  <si>
    <t>LØN UNDERVISNING FRI FAGSKOLE I ALT</t>
  </si>
  <si>
    <t>LØN REFUSIONER FRI FAGSKOLE</t>
  </si>
  <si>
    <t>Tilskud statens barselsfond fri fagskole</t>
  </si>
  <si>
    <t>Dagpengerefusion fri fagskole</t>
  </si>
  <si>
    <t>Fleksrefusion kommune fri fagskole</t>
  </si>
  <si>
    <t>Fleksrefusion stat fri fagskole</t>
  </si>
  <si>
    <t>Andre refusioner</t>
  </si>
  <si>
    <t>LØN REFUSIONER FRI FAGSKOLE I ALT</t>
  </si>
  <si>
    <t>LØN UNDERVISNING FRI FAGSKOLE NETTO I ALT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</si>
  <si>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</si>
  <si>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</si>
  <si>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</si>
  <si>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</si>
  <si>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</si>
  <si>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</si>
  <si>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</si>
  <si>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</si>
  <si>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</si>
  <si>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</si>
  <si>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</si>
  <si>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</si>
  <si>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</si>
  <si>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</si>
  <si>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</si>
  <si>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</si>
  <si>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</si>
  <si>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</si>
  <si>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LØN REFUSIONER EFTERSKOLE I ALT</t>
  </si>
  <si>
    <t>LØN UNDERVISNING EFTERSKOLE NETTO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</si>
  <si>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</si>
  <si>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</si>
  <si>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</si>
  <si>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</si>
  <si>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</si>
  <si>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</si>
  <si>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</si>
  <si>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</si>
  <si>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</si>
  <si>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</si>
  <si>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</si>
  <si>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</si>
  <si>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</si>
  <si>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</si>
  <si>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</si>
  <si>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</si>
  <si>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</si>
  <si>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</si>
  <si>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</si>
  <si>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</si>
  <si>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</si>
  <si>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</si>
  <si>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</si>
  <si>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</si>
  <si>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</si>
  <si>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</si>
  <si>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</si>
  <si>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</si>
  <si>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</si>
  <si>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</si>
  <si>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</si>
  <si>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</si>
  <si>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</si>
  <si>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</si>
  <si>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</si>
  <si>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</si>
  <si>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</si>
  <si>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</si>
  <si>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</si>
  <si>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</si>
  <si>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</si>
  <si>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</si>
  <si>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</si>
  <si>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</si>
  <si>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</si>
  <si>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</si>
  <si>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</si>
  <si>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</si>
  <si>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</si>
  <si>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</si>
  <si>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</si>
  <si>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</si>
  <si>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</si>
  <si>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</si>
  <si>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</si>
  <si>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</si>
  <si>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</si>
  <si>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</si>
  <si>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</si>
  <si>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</si>
  <si>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</si>
  <si>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</si>
  <si>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</si>
  <si>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</si>
  <si>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</si>
  <si>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</si>
  <si>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</si>
  <si>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</si>
  <si>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</si>
  <si>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</si>
  <si>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</si>
  <si>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</si>
  <si>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</si>
  <si>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</si>
  <si>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</si>
  <si>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</si>
  <si>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</si>
  <si>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</si>
  <si>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</si>
  <si>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</si>
  <si>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</si>
  <si>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</si>
  <si>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</si>
  <si>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</si>
  <si>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</si>
  <si>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</si>
  <si>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</si>
  <si>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</si>
  <si>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</si>
  <si>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</si>
  <si>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</si>
  <si>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</si>
  <si>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</si>
  <si>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</si>
  <si>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</si>
  <si>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</si>
  <si>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</si>
  <si>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</si>
  <si>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</si>
  <si>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</si>
  <si>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</si>
  <si>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</si>
  <si>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</si>
  <si>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</si>
  <si>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</si>
  <si>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</si>
  <si>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</si>
  <si>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</si>
  <si>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</si>
  <si>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</si>
  <si>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</si>
  <si>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</si>
  <si>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</si>
  <si>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</si>
  <si>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</si>
  <si>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</si>
  <si>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</si>
  <si>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</si>
  <si>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</si>
  <si>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</si>
  <si>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</si>
  <si>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</si>
  <si>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</si>
  <si>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</si>
  <si>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</si>
  <si>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</si>
  <si>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</si>
  <si>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</si>
  <si>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</si>
  <si>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</si>
  <si>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</si>
  <si>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</si>
  <si>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</si>
  <si>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</si>
  <si>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</si>
  <si>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</si>
  <si>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</si>
  <si>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</si>
  <si>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</si>
  <si>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</si>
  <si>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</si>
  <si>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</si>
  <si>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</si>
  <si>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</si>
  <si>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</si>
  <si>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</si>
  <si>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</si>
  <si>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</si>
  <si>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</si>
  <si>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</si>
  <si>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</si>
  <si>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</si>
  <si>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</si>
  <si>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</si>
  <si>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</si>
  <si>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</si>
  <si>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</si>
  <si>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</si>
  <si>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</si>
  <si>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</si>
  <si>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</si>
  <si>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</si>
  <si>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</si>
  <si>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</si>
  <si>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</si>
  <si>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</si>
  <si>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</si>
  <si>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</si>
  <si>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</si>
  <si>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</si>
  <si>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</si>
  <si>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</si>
  <si>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</si>
  <si>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</si>
  <si>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</si>
  <si>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</si>
  <si>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</si>
  <si>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</si>
  <si>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</si>
  <si>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</si>
  <si>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</si>
  <si>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</si>
  <si>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</si>
  <si>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</si>
  <si>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</si>
  <si>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</si>
  <si>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</si>
  <si>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</si>
  <si>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</si>
  <si>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</si>
  <si>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</si>
  <si>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</si>
  <si>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</si>
  <si>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</si>
  <si>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</si>
  <si>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</si>
  <si>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</si>
  <si>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</si>
  <si>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</si>
  <si>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</si>
  <si>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</si>
  <si>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</si>
  <si>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</si>
  <si>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</si>
  <si>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</si>
  <si>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</si>
  <si>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</si>
  <si>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</si>
  <si>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</si>
  <si>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</si>
  <si>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</si>
  <si>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</si>
  <si>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</si>
  <si>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</si>
  <si>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</si>
  <si>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</si>
  <si>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</si>
  <si>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</si>
  <si>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</si>
  <si>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</si>
  <si>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</si>
  <si>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</si>
  <si>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</si>
  <si>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</si>
  <si>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</si>
  <si>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</si>
  <si>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</si>
  <si>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</si>
  <si>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</si>
  <si>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</si>
  <si>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</si>
  <si>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</si>
  <si>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</si>
  <si>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</si>
  <si>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</si>
  <si>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</si>
  <si>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</si>
  <si>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</si>
  <si>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</si>
  <si>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</si>
  <si>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</si>
  <si>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</si>
  <si>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</si>
  <si>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</si>
  <si>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</si>
  <si>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</si>
  <si>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</si>
  <si>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</si>
  <si>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</si>
  <si>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</si>
  <si>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</si>
  <si>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</si>
  <si>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</si>
  <si>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</si>
  <si>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</si>
  <si>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</si>
  <si>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</si>
  <si>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</si>
  <si>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</si>
  <si>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</si>
  <si>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</si>
  <si>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</si>
  <si>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</si>
  <si>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</si>
  <si>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</si>
  <si>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</si>
  <si>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</si>
  <si>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</si>
  <si>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</si>
  <si>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</si>
  <si>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</si>
  <si>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</si>
  <si>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</si>
  <si>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</si>
  <si>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</si>
  <si>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</si>
  <si>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</si>
  <si>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</si>
  <si>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</si>
  <si>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</si>
  <si>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</si>
  <si>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</si>
  <si>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</si>
  <si>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</si>
  <si>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</si>
  <si>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</si>
  <si>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</si>
  <si>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</si>
  <si>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</si>
  <si>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</si>
  <si>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</si>
  <si>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</si>
  <si>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</si>
  <si>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</si>
  <si>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</si>
  <si>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</si>
  <si>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</si>
  <si>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</si>
  <si>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</si>
  <si>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</si>
  <si>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</si>
  <si>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</si>
  <si>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</si>
  <si>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</si>
  <si>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</si>
  <si>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</si>
  <si>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</si>
  <si>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</si>
  <si>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</si>
  <si>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</si>
  <si>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</si>
  <si>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</si>
  <si>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</si>
  <si>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</si>
  <si>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</si>
  <si>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</si>
  <si>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</si>
  <si>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</si>
  <si>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</si>
  <si>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</si>
  <si>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</si>
  <si>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</si>
  <si>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</si>
  <si>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</si>
  <si>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</si>
  <si>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</si>
  <si>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</si>
  <si>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</si>
  <si>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</si>
  <si>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</si>
  <si>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</si>
  <si>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</si>
  <si>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</si>
  <si>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</si>
  <si>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</si>
  <si>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</si>
  <si>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</si>
  <si>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</si>
  <si>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</si>
  <si>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</si>
  <si>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</si>
  <si>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</si>
  <si>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</si>
  <si>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</si>
  <si>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</si>
  <si>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</si>
  <si>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</si>
  <si>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</si>
  <si>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</si>
  <si>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</si>
  <si>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</si>
  <si>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</si>
  <si>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</si>
  <si>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</si>
  <si>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</si>
  <si>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</si>
  <si>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</si>
  <si>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</si>
  <si>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</si>
  <si>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</si>
  <si>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</si>
  <si>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</si>
  <si>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</si>
  <si>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</si>
  <si>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</si>
  <si>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</si>
  <si>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</si>
  <si>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</si>
  <si>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</si>
  <si>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</si>
  <si>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</si>
  <si>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</si>
  <si>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</si>
  <si>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</si>
  <si>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</si>
  <si>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</si>
  <si>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</si>
  <si>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</si>
  <si>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</si>
  <si>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</si>
  <si>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</si>
  <si>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</si>
  <si>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</si>
  <si>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</si>
  <si>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</si>
  <si>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</si>
  <si>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</si>
  <si>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</si>
  <si>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</si>
  <si>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</si>
  <si>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</si>
  <si>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</si>
  <si>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</si>
  <si>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</si>
  <si>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</si>
  <si>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</si>
  <si>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</si>
  <si>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</si>
  <si>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</si>
  <si>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</si>
  <si>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</si>
  <si>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</si>
  <si>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</si>
  <si>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</si>
  <si>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</si>
  <si>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</si>
  <si>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</si>
  <si>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</si>
  <si>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</si>
  <si>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</si>
  <si>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</si>
  <si>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</si>
  <si>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</si>
  <si>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</si>
  <si>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</si>
  <si>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</si>
  <si>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</si>
  <si>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</si>
  <si>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</si>
  <si>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</si>
  <si>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</si>
  <si>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</si>
  <si>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</si>
  <si>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</si>
  <si>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</si>
  <si>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</si>
  <si>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</si>
  <si>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</si>
  <si>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</si>
  <si>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</si>
  <si>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</si>
  <si>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</si>
  <si>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</si>
  <si>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</si>
  <si>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</si>
  <si>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</si>
  <si>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</si>
  <si>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</si>
  <si>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</si>
  <si>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</si>
  <si>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</si>
  <si>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</si>
  <si>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</si>
  <si>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</si>
  <si>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</si>
  <si>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</si>
  <si>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</si>
  <si>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</si>
  <si>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</si>
  <si>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</si>
  <si>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</si>
  <si>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</si>
  <si>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</si>
  <si>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</si>
  <si>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</si>
  <si>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</si>
  <si>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</si>
  <si>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</si>
  <si>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</si>
  <si>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</si>
  <si>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</si>
  <si>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</si>
  <si>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</si>
  <si>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</si>
  <si>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</si>
  <si>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</si>
  <si>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</si>
  <si>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</si>
  <si>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</si>
  <si>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</si>
  <si>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</si>
  <si>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</si>
  <si>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</si>
  <si>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</si>
  <si>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</si>
  <si>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</si>
  <si>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</si>
  <si>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</si>
  <si>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</si>
  <si>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</si>
  <si>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</si>
  <si>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</si>
  <si>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</si>
  <si>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</si>
  <si>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</si>
  <si>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</si>
  <si>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</si>
  <si>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</si>
  <si>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</si>
  <si>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</si>
  <si>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</si>
  <si>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</si>
  <si>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</si>
  <si>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</si>
  <si>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</si>
  <si>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</si>
  <si>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</si>
  <si>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</si>
  <si>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</si>
  <si>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</si>
  <si>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</si>
  <si>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</si>
  <si>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</si>
  <si>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</si>
  <si>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Fotokopiering</t>
  </si>
  <si>
    <t>Arbejdstøj</t>
  </si>
  <si>
    <t>Regulering af hensættelse til tab</t>
  </si>
  <si>
    <t>Offentlige renter og gebyrer</t>
  </si>
  <si>
    <t>Debitorer udover forældrebetalinger</t>
  </si>
  <si>
    <t>Bidrag til barsel.dk, børnehave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</si>
</sst>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BF95-2E49-4774-8129-52E79E3CF755}">
  <sheetPr>
    <pageSetUpPr fitToPage="1"/>
  </sheetPr>
  <dimension ref="A1:D640"/>
  <sheetViews>
    <sheetView tabSelected="1" topLeftCell="A297" workbookViewId="0">
      <selection activeCell="C309" sqref="C309"/>
    </sheetView>
  </sheetViews>
  <sheetFormatPr defaultRowHeight="15" x14ac:dyDescent="0.25"/>
  <cols>
    <col min="1" max="1" width="17.7109375" style="1" customWidth="1"/>
    <col min="2" max="2" width="12.140625" style="1" customWidth="1"/>
    <col min="3" max="3" width="15.28515625" style="4" customWidth="1"/>
    <col min="4" max="4" width="82.42578125" style="6" customWidth="1"/>
  </cols>
  <sheetData>
    <row r="1" spans="1:4" ht="31.5" customHeight="1" x14ac:dyDescent="0.25">
      <c r="A1" s="2"/>
      <c r="B1" s="2" t="s">
        <v>0</v>
      </c>
      <c r="C1" s="3" t="s">
        <v>624</v>
      </c>
      <c r="D1" s="5" t="s">
        <v>625</v>
      </c>
    </row>
    <row r="2" spans="1:4" x14ac:dyDescent="0.25">
      <c r="A2"/>
      <c r="B2" t="s">
        <v>1</v>
      </c>
      <c r="C2" s="4">
        <v>10000</v>
      </c>
      <c r="D2" s="6" t="s">
        <v>2</v>
      </c>
    </row>
    <row r="3" spans="1:4" x14ac:dyDescent="0.25">
      <c r="A3"/>
      <c r="B3" t="s">
        <v>1</v>
      </c>
      <c r="C3" s="4">
        <v>10010</v>
      </c>
      <c r="D3" s="6" t="s">
        <v>3</v>
      </c>
    </row>
    <row r="4" spans="1:4" x14ac:dyDescent="0.25">
      <c r="A4"/>
      <c r="B4" t="s">
        <v>1</v>
      </c>
      <c r="C4" s="4">
        <v>11000</v>
      </c>
      <c r="D4" s="6" t="s">
        <v>4</v>
      </c>
    </row>
    <row r="5" spans="1:4" x14ac:dyDescent="0.25">
      <c r="A5"/>
      <c r="B5" t="s">
        <v>1</v>
      </c>
      <c r="C5" s="4">
        <v>12000</v>
      </c>
      <c r="D5" s="6" t="s">
        <v>5</v>
      </c>
    </row>
    <row r="6" spans="1:4" x14ac:dyDescent="0.25">
      <c r="A6"/>
      <c r="B6" t="s">
        <v>6</v>
      </c>
      <c r="C6" s="4">
        <v>12010</v>
      </c>
      <c r="D6" s="6" t="s">
        <v>7</v>
      </c>
    </row>
    <row r="7" spans="1:4" x14ac:dyDescent="0.25">
      <c r="A7"/>
      <c r="B7" t="s">
        <v>6</v>
      </c>
      <c r="C7" s="4">
        <v>12015</v>
      </c>
      <c r="D7" s="6" t="s">
        <v>8</v>
      </c>
    </row>
    <row r="8" spans="1:4" x14ac:dyDescent="0.25">
      <c r="A8"/>
      <c r="B8" t="s">
        <v>6</v>
      </c>
      <c r="C8" s="4">
        <v>12020</v>
      </c>
      <c r="D8" s="6" t="s">
        <v>9</v>
      </c>
    </row>
    <row r="9" spans="1:4" x14ac:dyDescent="0.25">
      <c r="A9"/>
      <c r="B9" t="s">
        <v>6</v>
      </c>
      <c r="C9" s="4">
        <v>12040</v>
      </c>
      <c r="D9" s="6" t="s">
        <v>10</v>
      </c>
    </row>
    <row r="10" spans="1:4" x14ac:dyDescent="0.25">
      <c r="A10"/>
      <c r="B10" t="s">
        <v>6</v>
      </c>
      <c r="C10" s="4">
        <v>12050</v>
      </c>
      <c r="D10" s="6" t="s">
        <v>11</v>
      </c>
    </row>
    <row r="11" spans="1:4" x14ac:dyDescent="0.25">
      <c r="A11"/>
      <c r="B11" t="s">
        <v>6</v>
      </c>
      <c r="C11" s="4">
        <v>12060</v>
      </c>
      <c r="D11" s="6" t="s">
        <v>12</v>
      </c>
    </row>
    <row r="12" spans="1:4" x14ac:dyDescent="0.25">
      <c r="A12"/>
      <c r="B12" t="s">
        <v>6</v>
      </c>
      <c r="C12" s="4">
        <v>12070</v>
      </c>
      <c r="D12" s="6" t="s">
        <v>13</v>
      </c>
    </row>
    <row r="13" spans="1:4" x14ac:dyDescent="0.25">
      <c r="A13"/>
      <c r="B13" t="s">
        <v>6</v>
      </c>
      <c r="C13" s="4">
        <v>12080</v>
      </c>
      <c r="D13" s="6" t="s">
        <v>14</v>
      </c>
    </row>
    <row r="14" spans="1:4" x14ac:dyDescent="0.25">
      <c r="A14"/>
      <c r="B14" t="s">
        <v>6</v>
      </c>
      <c r="C14" s="4">
        <v>12090</v>
      </c>
      <c r="D14" s="6" t="s">
        <v>15</v>
      </c>
    </row>
    <row r="15" spans="1:4" x14ac:dyDescent="0.25">
      <c r="A15"/>
      <c r="B15" t="s">
        <v>6</v>
      </c>
      <c r="C15" s="4">
        <v>12100</v>
      </c>
      <c r="D15" s="6" t="s">
        <v>16</v>
      </c>
    </row>
    <row r="16" spans="1:4" x14ac:dyDescent="0.25">
      <c r="A16"/>
      <c r="B16" t="s">
        <v>6</v>
      </c>
      <c r="C16" s="4">
        <v>12110</v>
      </c>
      <c r="D16" s="6" t="s">
        <v>17</v>
      </c>
    </row>
    <row r="17" spans="1:4" x14ac:dyDescent="0.25">
      <c r="A17"/>
      <c r="B17" t="s">
        <v>6</v>
      </c>
      <c r="C17" s="4">
        <v>12130</v>
      </c>
      <c r="D17" s="6" t="s">
        <v>18</v>
      </c>
    </row>
    <row r="18" spans="1:4" x14ac:dyDescent="0.25">
      <c r="A18"/>
      <c r="B18" t="s">
        <v>6</v>
      </c>
      <c r="C18" s="4">
        <v>12140</v>
      </c>
      <c r="D18" s="6" t="s">
        <v>19</v>
      </c>
    </row>
    <row r="19" spans="1:4" x14ac:dyDescent="0.25">
      <c r="A19"/>
      <c r="B19" t="s">
        <v>20</v>
      </c>
      <c r="C19" s="4">
        <v>12150</v>
      </c>
      <c r="D19" s="6" t="s">
        <v>21</v>
      </c>
    </row>
    <row r="20" spans="1:4" x14ac:dyDescent="0.25">
      <c r="A20"/>
      <c r="B20" t="s">
        <v>1</v>
      </c>
      <c r="C20" s="4">
        <v>14000</v>
      </c>
      <c r="D20" s="6" t="s">
        <v>22</v>
      </c>
    </row>
    <row r="21" spans="1:4" x14ac:dyDescent="0.25">
      <c r="A21"/>
      <c r="B21" t="s">
        <v>6</v>
      </c>
      <c r="C21" s="4">
        <v>14010</v>
      </c>
      <c r="D21" s="6" t="s">
        <v>23</v>
      </c>
    </row>
    <row r="22" spans="1:4" x14ac:dyDescent="0.25">
      <c r="A22"/>
      <c r="B22" t="s">
        <v>6</v>
      </c>
      <c r="C22" s="4">
        <v>14040</v>
      </c>
      <c r="D22" s="6" t="s">
        <v>24</v>
      </c>
    </row>
    <row r="23" spans="1:4" x14ac:dyDescent="0.25">
      <c r="A23"/>
      <c r="B23" t="s">
        <v>6</v>
      </c>
      <c r="C23" s="4">
        <v>14050</v>
      </c>
      <c r="D23" s="6" t="s">
        <v>25</v>
      </c>
    </row>
    <row r="24" spans="1:4" ht="30" x14ac:dyDescent="0.25">
      <c r="A24"/>
      <c r="B24" t="s">
        <v>6</v>
      </c>
      <c r="C24" s="4">
        <v>14060</v>
      </c>
      <c r="D24" s="6" t="s">
        <v>26</v>
      </c>
    </row>
    <row r="25" spans="1:4" x14ac:dyDescent="0.25">
      <c r="A25"/>
      <c r="B25" t="s">
        <v>6</v>
      </c>
      <c r="C25" s="4">
        <v>14070</v>
      </c>
      <c r="D25" s="6" t="s">
        <v>27</v>
      </c>
    </row>
    <row r="26" spans="1:4" x14ac:dyDescent="0.25">
      <c r="A26"/>
      <c r="B26" t="s">
        <v>6</v>
      </c>
      <c r="C26" s="4">
        <v>14080</v>
      </c>
      <c r="D26" s="6" t="s">
        <v>28</v>
      </c>
    </row>
    <row r="27" spans="1:4" x14ac:dyDescent="0.25">
      <c r="A27"/>
      <c r="B27" t="s">
        <v>6</v>
      </c>
      <c r="C27" s="4">
        <v>14090</v>
      </c>
      <c r="D27" s="6" t="s">
        <v>29</v>
      </c>
    </row>
    <row r="28" spans="1:4" x14ac:dyDescent="0.25">
      <c r="A28"/>
      <c r="B28" t="s">
        <v>6</v>
      </c>
      <c r="C28" s="4">
        <v>14100</v>
      </c>
      <c r="D28" s="6" t="s">
        <v>30</v>
      </c>
    </row>
    <row r="29" spans="1:4" x14ac:dyDescent="0.25">
      <c r="A29"/>
      <c r="B29" t="s">
        <v>20</v>
      </c>
      <c r="C29" s="4">
        <v>14150</v>
      </c>
      <c r="D29" s="6" t="s">
        <v>31</v>
      </c>
    </row>
    <row r="30" spans="1:4" x14ac:dyDescent="0.25">
      <c r="A30"/>
      <c r="B30" t="s">
        <v>20</v>
      </c>
      <c r="C30" s="4">
        <v>15999</v>
      </c>
      <c r="D30" s="6" t="s">
        <v>32</v>
      </c>
    </row>
    <row r="31" spans="1:4" x14ac:dyDescent="0.25">
      <c r="A31"/>
      <c r="B31" t="s">
        <v>1</v>
      </c>
      <c r="C31" s="4">
        <v>20000</v>
      </c>
      <c r="D31" s="6" t="s">
        <v>33</v>
      </c>
    </row>
    <row r="32" spans="1:4" x14ac:dyDescent="0.25">
      <c r="A32"/>
      <c r="B32" t="s">
        <v>1</v>
      </c>
      <c r="C32" s="4">
        <v>22000</v>
      </c>
      <c r="D32" s="6" t="s">
        <v>34</v>
      </c>
    </row>
    <row r="33" spans="1:4" x14ac:dyDescent="0.25">
      <c r="A33"/>
      <c r="B33" t="s">
        <v>6</v>
      </c>
      <c r="C33" s="4">
        <v>22020</v>
      </c>
      <c r="D33" s="6" t="s">
        <v>35</v>
      </c>
    </row>
    <row r="34" spans="1:4" x14ac:dyDescent="0.25">
      <c r="A34"/>
      <c r="B34" t="s">
        <v>6</v>
      </c>
      <c r="C34" s="4">
        <v>22240</v>
      </c>
      <c r="D34" s="6" t="s">
        <v>36</v>
      </c>
    </row>
    <row r="35" spans="1:4" x14ac:dyDescent="0.25">
      <c r="A35"/>
      <c r="B35" t="s">
        <v>6</v>
      </c>
      <c r="C35" s="4">
        <v>22260</v>
      </c>
      <c r="D35" s="6" t="s">
        <v>37</v>
      </c>
    </row>
    <row r="36" spans="1:4" x14ac:dyDescent="0.25">
      <c r="A36"/>
      <c r="B36" t="s">
        <v>6</v>
      </c>
      <c r="C36" s="4">
        <v>22280</v>
      </c>
      <c r="D36" s="6" t="s">
        <v>38</v>
      </c>
    </row>
    <row r="37" spans="1:4" x14ac:dyDescent="0.25">
      <c r="A37"/>
      <c r="B37" t="s">
        <v>6</v>
      </c>
      <c r="C37" s="4">
        <v>22320</v>
      </c>
      <c r="D37" s="6" t="s">
        <v>39</v>
      </c>
    </row>
    <row r="38" spans="1:4" x14ac:dyDescent="0.25">
      <c r="A38"/>
      <c r="B38" t="s">
        <v>6</v>
      </c>
      <c r="C38" s="4">
        <v>22340</v>
      </c>
      <c r="D38" s="6" t="s">
        <v>40</v>
      </c>
    </row>
    <row r="39" spans="1:4" x14ac:dyDescent="0.25">
      <c r="A39"/>
      <c r="B39" t="s">
        <v>20</v>
      </c>
      <c r="C39" s="4">
        <v>22500</v>
      </c>
      <c r="D39" s="6" t="s">
        <v>41</v>
      </c>
    </row>
    <row r="40" spans="1:4" x14ac:dyDescent="0.25">
      <c r="A40"/>
      <c r="B40" t="s">
        <v>1</v>
      </c>
      <c r="C40" s="4">
        <v>23000</v>
      </c>
      <c r="D40" s="6" t="s">
        <v>42</v>
      </c>
    </row>
    <row r="41" spans="1:4" x14ac:dyDescent="0.25">
      <c r="A41"/>
      <c r="B41" t="s">
        <v>6</v>
      </c>
      <c r="C41" s="4">
        <v>23020</v>
      </c>
      <c r="D41" s="6" t="s">
        <v>43</v>
      </c>
    </row>
    <row r="42" spans="1:4" x14ac:dyDescent="0.25">
      <c r="A42"/>
      <c r="B42" t="s">
        <v>6</v>
      </c>
      <c r="C42" s="4">
        <v>23200</v>
      </c>
      <c r="D42" s="6" t="s">
        <v>44</v>
      </c>
    </row>
    <row r="43" spans="1:4" x14ac:dyDescent="0.25">
      <c r="A43"/>
      <c r="B43" t="s">
        <v>6</v>
      </c>
      <c r="C43" s="4">
        <v>23220</v>
      </c>
      <c r="D43" s="6" t="s">
        <v>45</v>
      </c>
    </row>
    <row r="44" spans="1:4" x14ac:dyDescent="0.25">
      <c r="A44"/>
      <c r="B44" t="s">
        <v>6</v>
      </c>
      <c r="C44" s="4">
        <v>23240</v>
      </c>
      <c r="D44" s="6" t="s">
        <v>46</v>
      </c>
    </row>
    <row r="45" spans="1:4" ht="30" x14ac:dyDescent="0.25">
      <c r="A45"/>
      <c r="B45" t="s">
        <v>6</v>
      </c>
      <c r="C45" s="4">
        <v>23260</v>
      </c>
      <c r="D45" s="6" t="s">
        <v>47</v>
      </c>
    </row>
    <row r="46" spans="1:4" x14ac:dyDescent="0.25">
      <c r="A46"/>
      <c r="B46" t="s">
        <v>6</v>
      </c>
      <c r="C46" s="4">
        <v>23280</v>
      </c>
      <c r="D46" s="6" t="s">
        <v>48</v>
      </c>
    </row>
    <row r="47" spans="1:4" x14ac:dyDescent="0.25">
      <c r="A47"/>
      <c r="B47" t="s">
        <v>6</v>
      </c>
      <c r="C47" s="4">
        <v>23300</v>
      </c>
      <c r="D47" s="6" t="s">
        <v>49</v>
      </c>
    </row>
    <row r="48" spans="1:4" x14ac:dyDescent="0.25">
      <c r="A48"/>
      <c r="B48" t="s">
        <v>20</v>
      </c>
      <c r="C48" s="4">
        <v>23500</v>
      </c>
      <c r="D48" s="6" t="s">
        <v>50</v>
      </c>
    </row>
    <row r="49" spans="1:4" x14ac:dyDescent="0.25">
      <c r="A49"/>
      <c r="B49" t="s">
        <v>20</v>
      </c>
      <c r="C49" s="4">
        <v>28999</v>
      </c>
      <c r="D49" s="6" t="s">
        <v>51</v>
      </c>
    </row>
    <row r="50" spans="1:4" x14ac:dyDescent="0.25">
      <c r="A50"/>
      <c r="B50" t="s">
        <v>1</v>
      </c>
      <c r="C50" s="4">
        <v>30000</v>
      </c>
      <c r="D50" s="6" t="s">
        <v>52</v>
      </c>
    </row>
    <row r="51" spans="1:4" x14ac:dyDescent="0.25">
      <c r="A51"/>
      <c r="B51" t="s">
        <v>6</v>
      </c>
      <c r="C51" s="4">
        <v>30050</v>
      </c>
      <c r="D51" s="6" t="s">
        <v>53</v>
      </c>
    </row>
    <row r="52" spans="1:4" x14ac:dyDescent="0.25">
      <c r="A52"/>
      <c r="B52" t="s">
        <v>6</v>
      </c>
      <c r="C52" s="4">
        <v>30100</v>
      </c>
      <c r="D52" s="6" t="s">
        <v>54</v>
      </c>
    </row>
    <row r="53" spans="1:4" x14ac:dyDescent="0.25">
      <c r="A53"/>
      <c r="B53" t="s">
        <v>6</v>
      </c>
      <c r="C53" s="4">
        <v>30150</v>
      </c>
      <c r="D53" s="6" t="s">
        <v>55</v>
      </c>
    </row>
    <row r="54" spans="1:4" x14ac:dyDescent="0.25">
      <c r="A54"/>
      <c r="B54" t="s">
        <v>6</v>
      </c>
      <c r="C54" s="4">
        <v>30200</v>
      </c>
      <c r="D54" s="6" t="s">
        <v>56</v>
      </c>
    </row>
    <row r="55" spans="1:4" x14ac:dyDescent="0.25">
      <c r="A55"/>
      <c r="B55" t="s">
        <v>6</v>
      </c>
      <c r="C55" s="4">
        <v>30250</v>
      </c>
      <c r="D55" s="6" t="s">
        <v>57</v>
      </c>
    </row>
    <row r="56" spans="1:4" x14ac:dyDescent="0.25">
      <c r="A56"/>
      <c r="B56" t="s">
        <v>6</v>
      </c>
      <c r="C56" s="4">
        <v>30350</v>
      </c>
      <c r="D56" s="6" t="s">
        <v>58</v>
      </c>
    </row>
    <row r="57" spans="1:4" x14ac:dyDescent="0.25">
      <c r="A57"/>
      <c r="B57" t="s">
        <v>6</v>
      </c>
      <c r="C57" s="4">
        <v>30450</v>
      </c>
      <c r="D57" s="6" t="s">
        <v>59</v>
      </c>
    </row>
    <row r="58" spans="1:4" x14ac:dyDescent="0.25">
      <c r="A58"/>
      <c r="B58" t="s">
        <v>6</v>
      </c>
      <c r="C58" s="4">
        <v>30500</v>
      </c>
      <c r="D58" s="6" t="s">
        <v>60</v>
      </c>
    </row>
    <row r="59" spans="1:4" x14ac:dyDescent="0.25">
      <c r="A59"/>
      <c r="B59" t="s">
        <v>6</v>
      </c>
      <c r="C59" s="4">
        <v>30710</v>
      </c>
      <c r="D59" s="6" t="s">
        <v>61</v>
      </c>
    </row>
    <row r="60" spans="1:4" x14ac:dyDescent="0.25">
      <c r="A60"/>
      <c r="B60" t="s">
        <v>6</v>
      </c>
      <c r="C60" s="4">
        <v>30900</v>
      </c>
      <c r="D60" s="6" t="s">
        <v>62</v>
      </c>
    </row>
    <row r="61" spans="1:4" x14ac:dyDescent="0.25">
      <c r="A61"/>
      <c r="B61" t="s">
        <v>6</v>
      </c>
      <c r="C61" s="4">
        <v>30910</v>
      </c>
      <c r="D61" s="6" t="s">
        <v>63</v>
      </c>
    </row>
    <row r="62" spans="1:4" x14ac:dyDescent="0.25">
      <c r="A62"/>
      <c r="B62" t="s">
        <v>6</v>
      </c>
      <c r="C62" s="4">
        <v>30950</v>
      </c>
      <c r="D62" s="6" t="s">
        <v>64</v>
      </c>
    </row>
    <row r="63" spans="1:4" x14ac:dyDescent="0.25">
      <c r="A63"/>
      <c r="B63" t="s">
        <v>6</v>
      </c>
      <c r="C63" s="4">
        <v>31000</v>
      </c>
      <c r="D63" s="6" t="s">
        <v>65</v>
      </c>
    </row>
    <row r="64" spans="1:4" x14ac:dyDescent="0.25">
      <c r="A64"/>
      <c r="B64" t="s">
        <v>6</v>
      </c>
      <c r="C64" s="4">
        <v>31050</v>
      </c>
      <c r="D64" s="6" t="s">
        <v>66</v>
      </c>
    </row>
    <row r="65" spans="1:4" x14ac:dyDescent="0.25">
      <c r="A65"/>
      <c r="B65" t="s">
        <v>6</v>
      </c>
      <c r="C65" s="4">
        <v>31060</v>
      </c>
      <c r="D65" s="6" t="s">
        <v>67</v>
      </c>
    </row>
    <row r="66" spans="1:4" x14ac:dyDescent="0.25">
      <c r="A66"/>
      <c r="B66" t="s">
        <v>6</v>
      </c>
      <c r="C66" s="4">
        <v>31100</v>
      </c>
      <c r="D66" s="6" t="s">
        <v>68</v>
      </c>
    </row>
    <row r="67" spans="1:4" x14ac:dyDescent="0.25">
      <c r="A67"/>
      <c r="B67" t="s">
        <v>6</v>
      </c>
      <c r="C67" s="4">
        <v>31150</v>
      </c>
      <c r="D67" s="6" t="s">
        <v>69</v>
      </c>
    </row>
    <row r="68" spans="1:4" x14ac:dyDescent="0.25">
      <c r="A68"/>
      <c r="B68" t="s">
        <v>6</v>
      </c>
      <c r="C68" s="4">
        <v>31200</v>
      </c>
      <c r="D68" s="6" t="s">
        <v>70</v>
      </c>
    </row>
    <row r="69" spans="1:4" x14ac:dyDescent="0.25">
      <c r="A69"/>
      <c r="B69" t="s">
        <v>20</v>
      </c>
      <c r="C69" s="4">
        <v>31500</v>
      </c>
      <c r="D69" s="6" t="s">
        <v>71</v>
      </c>
    </row>
    <row r="70" spans="1:4" x14ac:dyDescent="0.25">
      <c r="A70"/>
      <c r="B70" t="s">
        <v>1</v>
      </c>
      <c r="C70" s="4">
        <v>32000</v>
      </c>
      <c r="D70" s="6" t="s">
        <v>72</v>
      </c>
    </row>
    <row r="71" spans="1:4" x14ac:dyDescent="0.25">
      <c r="A71"/>
      <c r="B71" t="s">
        <v>6</v>
      </c>
      <c r="C71" s="4">
        <v>32050</v>
      </c>
      <c r="D71" s="6" t="s">
        <v>73</v>
      </c>
    </row>
    <row r="72" spans="1:4" x14ac:dyDescent="0.25">
      <c r="A72"/>
      <c r="B72" t="s">
        <v>6</v>
      </c>
      <c r="C72" s="4">
        <v>32100</v>
      </c>
      <c r="D72" s="6" t="s">
        <v>74</v>
      </c>
    </row>
    <row r="73" spans="1:4" x14ac:dyDescent="0.25">
      <c r="A73"/>
      <c r="B73" t="s">
        <v>6</v>
      </c>
      <c r="C73" s="4">
        <v>32150</v>
      </c>
      <c r="D73" s="6" t="s">
        <v>75</v>
      </c>
    </row>
    <row r="74" spans="1:4" x14ac:dyDescent="0.25">
      <c r="A74"/>
      <c r="B74" t="s">
        <v>6</v>
      </c>
      <c r="C74" s="4">
        <v>32200</v>
      </c>
      <c r="D74" s="6" t="s">
        <v>76</v>
      </c>
    </row>
    <row r="75" spans="1:4" x14ac:dyDescent="0.25">
      <c r="A75"/>
      <c r="B75" t="s">
        <v>20</v>
      </c>
      <c r="C75" s="4">
        <v>32999</v>
      </c>
      <c r="D75" s="6" t="s">
        <v>77</v>
      </c>
    </row>
    <row r="76" spans="1:4" x14ac:dyDescent="0.25">
      <c r="A76"/>
      <c r="B76" t="s">
        <v>20</v>
      </c>
      <c r="C76" s="4">
        <v>39998</v>
      </c>
      <c r="D76" s="6" t="s">
        <v>78</v>
      </c>
    </row>
    <row r="77" spans="1:4" x14ac:dyDescent="0.25">
      <c r="A77"/>
      <c r="B77" t="s">
        <v>1</v>
      </c>
      <c r="C77" s="4">
        <v>40000</v>
      </c>
      <c r="D77" s="6" t="s">
        <v>79</v>
      </c>
    </row>
    <row r="78" spans="1:4" x14ac:dyDescent="0.25">
      <c r="A78"/>
      <c r="B78" t="s">
        <v>1</v>
      </c>
      <c r="C78" s="4">
        <v>40050</v>
      </c>
      <c r="D78" s="6" t="s">
        <v>80</v>
      </c>
    </row>
    <row r="79" spans="1:4" x14ac:dyDescent="0.25">
      <c r="A79"/>
      <c r="B79" t="s">
        <v>1</v>
      </c>
      <c r="C79" s="4">
        <v>40060</v>
      </c>
      <c r="D79" s="6" t="s">
        <v>81</v>
      </c>
    </row>
    <row r="80" spans="1:4" x14ac:dyDescent="0.25">
      <c r="A80"/>
      <c r="B80" t="s">
        <v>6</v>
      </c>
      <c r="C80" s="4">
        <v>40100</v>
      </c>
      <c r="D80" s="6" t="s">
        <v>82</v>
      </c>
    </row>
    <row r="81" spans="1:4" x14ac:dyDescent="0.25">
      <c r="A81"/>
      <c r="B81" t="s">
        <v>6</v>
      </c>
      <c r="C81" s="4">
        <v>40500</v>
      </c>
      <c r="D81" s="6" t="s">
        <v>83</v>
      </c>
    </row>
    <row r="82" spans="1:4" x14ac:dyDescent="0.25">
      <c r="A82"/>
      <c r="B82" t="s">
        <v>6</v>
      </c>
      <c r="C82" s="4">
        <v>40510</v>
      </c>
      <c r="D82" s="6" t="s">
        <v>84</v>
      </c>
    </row>
    <row r="83" spans="1:4" x14ac:dyDescent="0.25">
      <c r="A83"/>
      <c r="B83" t="s">
        <v>6</v>
      </c>
      <c r="C83" s="4">
        <v>40520</v>
      </c>
      <c r="D83" s="6" t="s">
        <v>85</v>
      </c>
    </row>
    <row r="84" spans="1:4" x14ac:dyDescent="0.25">
      <c r="A84"/>
      <c r="B84" t="s">
        <v>6</v>
      </c>
      <c r="C84" s="4">
        <v>40530</v>
      </c>
      <c r="D84" s="6" t="s">
        <v>86</v>
      </c>
    </row>
    <row r="85" spans="1:4" x14ac:dyDescent="0.25">
      <c r="A85"/>
      <c r="B85" t="s">
        <v>6</v>
      </c>
      <c r="C85" s="4">
        <v>40540</v>
      </c>
      <c r="D85" s="6" t="s">
        <v>87</v>
      </c>
    </row>
    <row r="86" spans="1:4" x14ac:dyDescent="0.25">
      <c r="A86"/>
      <c r="B86" t="s">
        <v>6</v>
      </c>
      <c r="C86" s="4">
        <v>40550</v>
      </c>
      <c r="D86" s="6" t="s">
        <v>88</v>
      </c>
    </row>
    <row r="87" spans="1:4" x14ac:dyDescent="0.25">
      <c r="A87"/>
      <c r="B87" t="s">
        <v>6</v>
      </c>
      <c r="C87" s="4">
        <v>40650</v>
      </c>
      <c r="D87" s="6" t="s">
        <v>89</v>
      </c>
    </row>
    <row r="88" spans="1:4" x14ac:dyDescent="0.25">
      <c r="A88"/>
      <c r="B88" t="s">
        <v>6</v>
      </c>
      <c r="C88" s="4">
        <v>40660</v>
      </c>
      <c r="D88" s="6" t="s">
        <v>90</v>
      </c>
    </row>
    <row r="89" spans="1:4" x14ac:dyDescent="0.25">
      <c r="A89"/>
      <c r="B89" t="s">
        <v>6</v>
      </c>
      <c r="C89" s="4">
        <v>40670</v>
      </c>
      <c r="D89" s="6" t="s">
        <v>91</v>
      </c>
    </row>
    <row r="90" spans="1:4" x14ac:dyDescent="0.25">
      <c r="A90"/>
      <c r="B90" t="s">
        <v>6</v>
      </c>
      <c r="C90" s="4">
        <v>40680</v>
      </c>
      <c r="D90" s="6" t="s">
        <v>92</v>
      </c>
    </row>
    <row r="91" spans="1:4" x14ac:dyDescent="0.25">
      <c r="A91"/>
      <c r="B91" t="s">
        <v>20</v>
      </c>
      <c r="C91" s="4">
        <v>40750</v>
      </c>
      <c r="D91" s="6" t="s">
        <v>93</v>
      </c>
    </row>
    <row r="92" spans="1:4" x14ac:dyDescent="0.25">
      <c r="A92"/>
      <c r="B92" t="s">
        <v>1</v>
      </c>
      <c r="C92" s="4">
        <v>40800</v>
      </c>
      <c r="D92" s="6" t="s">
        <v>94</v>
      </c>
    </row>
    <row r="93" spans="1:4" x14ac:dyDescent="0.25">
      <c r="A93"/>
      <c r="B93" t="s">
        <v>6</v>
      </c>
      <c r="C93" s="4">
        <v>40810</v>
      </c>
      <c r="D93" s="6" t="s">
        <v>95</v>
      </c>
    </row>
    <row r="94" spans="1:4" x14ac:dyDescent="0.25">
      <c r="A94"/>
      <c r="B94" t="s">
        <v>6</v>
      </c>
      <c r="C94" s="4">
        <v>40820</v>
      </c>
      <c r="D94" s="6" t="s">
        <v>96</v>
      </c>
    </row>
    <row r="95" spans="1:4" x14ac:dyDescent="0.25">
      <c r="A95"/>
      <c r="B95" t="s">
        <v>6</v>
      </c>
      <c r="C95" s="4">
        <v>40830</v>
      </c>
      <c r="D95" s="6" t="s">
        <v>97</v>
      </c>
    </row>
    <row r="96" spans="1:4" x14ac:dyDescent="0.25">
      <c r="A96"/>
      <c r="B96" t="s">
        <v>6</v>
      </c>
      <c r="C96" s="4">
        <v>40840</v>
      </c>
      <c r="D96" s="6" t="s">
        <v>98</v>
      </c>
    </row>
    <row r="97" spans="1:4" x14ac:dyDescent="0.25">
      <c r="A97"/>
      <c r="B97" t="s">
        <v>6</v>
      </c>
      <c r="C97" s="4">
        <v>40845</v>
      </c>
      <c r="D97" s="6" t="s">
        <v>99</v>
      </c>
    </row>
    <row r="98" spans="1:4" x14ac:dyDescent="0.25">
      <c r="A98"/>
      <c r="B98" t="s">
        <v>20</v>
      </c>
      <c r="C98" s="4">
        <v>40850</v>
      </c>
      <c r="D98" s="6" t="s">
        <v>100</v>
      </c>
    </row>
    <row r="99" spans="1:4" x14ac:dyDescent="0.25">
      <c r="A99"/>
      <c r="B99" t="s">
        <v>20</v>
      </c>
      <c r="C99" s="4">
        <v>40900</v>
      </c>
      <c r="D99" s="6" t="s">
        <v>101</v>
      </c>
    </row>
    <row r="100" spans="1:4" x14ac:dyDescent="0.25">
      <c r="A100"/>
      <c r="B100" t="s">
        <v>1</v>
      </c>
      <c r="C100" s="4">
        <v>42050</v>
      </c>
      <c r="D100" s="6" t="s">
        <v>102</v>
      </c>
    </row>
    <row r="101" spans="1:4" x14ac:dyDescent="0.25">
      <c r="A101"/>
      <c r="B101" t="s">
        <v>6</v>
      </c>
      <c r="C101" s="4">
        <v>42100</v>
      </c>
      <c r="D101" s="6" t="s">
        <v>103</v>
      </c>
    </row>
    <row r="102" spans="1:4" x14ac:dyDescent="0.25">
      <c r="A102"/>
      <c r="B102" t="s">
        <v>6</v>
      </c>
      <c r="C102" s="4">
        <v>42500</v>
      </c>
      <c r="D102" s="6" t="s">
        <v>104</v>
      </c>
    </row>
    <row r="103" spans="1:4" x14ac:dyDescent="0.25">
      <c r="A103"/>
      <c r="B103" t="s">
        <v>6</v>
      </c>
      <c r="C103" s="4">
        <v>42510</v>
      </c>
      <c r="D103" s="6" t="s">
        <v>105</v>
      </c>
    </row>
    <row r="104" spans="1:4" x14ac:dyDescent="0.25">
      <c r="A104"/>
      <c r="B104" t="s">
        <v>6</v>
      </c>
      <c r="C104" s="4">
        <v>42520</v>
      </c>
      <c r="D104" s="6" t="s">
        <v>106</v>
      </c>
    </row>
    <row r="105" spans="1:4" x14ac:dyDescent="0.25">
      <c r="A105"/>
      <c r="B105" t="s">
        <v>6</v>
      </c>
      <c r="C105" s="4">
        <v>42530</v>
      </c>
      <c r="D105" s="6" t="s">
        <v>107</v>
      </c>
    </row>
    <row r="106" spans="1:4" x14ac:dyDescent="0.25">
      <c r="A106"/>
      <c r="B106" t="s">
        <v>6</v>
      </c>
      <c r="C106" s="4">
        <v>42540</v>
      </c>
      <c r="D106" s="6" t="s">
        <v>108</v>
      </c>
    </row>
    <row r="107" spans="1:4" x14ac:dyDescent="0.25">
      <c r="A107"/>
      <c r="B107" t="s">
        <v>6</v>
      </c>
      <c r="C107" s="4">
        <v>42550</v>
      </c>
      <c r="D107" s="6" t="s">
        <v>109</v>
      </c>
    </row>
    <row r="108" spans="1:4" x14ac:dyDescent="0.25">
      <c r="A108"/>
      <c r="B108" t="s">
        <v>6</v>
      </c>
      <c r="C108" s="4">
        <v>42650</v>
      </c>
      <c r="D108" s="6" t="s">
        <v>110</v>
      </c>
    </row>
    <row r="109" spans="1:4" x14ac:dyDescent="0.25">
      <c r="A109"/>
      <c r="B109" t="s">
        <v>6</v>
      </c>
      <c r="C109" s="4">
        <v>42660</v>
      </c>
      <c r="D109" s="6" t="s">
        <v>111</v>
      </c>
    </row>
    <row r="110" spans="1:4" x14ac:dyDescent="0.25">
      <c r="A110"/>
      <c r="B110" t="s">
        <v>6</v>
      </c>
      <c r="C110" s="4">
        <v>42670</v>
      </c>
      <c r="D110" s="6" t="s">
        <v>112</v>
      </c>
    </row>
    <row r="111" spans="1:4" x14ac:dyDescent="0.25">
      <c r="A111"/>
      <c r="B111" t="s">
        <v>6</v>
      </c>
      <c r="C111" s="4">
        <v>42680</v>
      </c>
      <c r="D111" s="6" t="s">
        <v>113</v>
      </c>
    </row>
    <row r="112" spans="1:4" x14ac:dyDescent="0.25">
      <c r="A112"/>
      <c r="B112" t="s">
        <v>20</v>
      </c>
      <c r="C112" s="4">
        <v>42750</v>
      </c>
      <c r="D112" s="6" t="s">
        <v>114</v>
      </c>
    </row>
    <row r="113" spans="1:4" x14ac:dyDescent="0.25">
      <c r="A113"/>
      <c r="B113" t="s">
        <v>1</v>
      </c>
      <c r="C113" s="4">
        <v>42800</v>
      </c>
      <c r="D113" s="6" t="s">
        <v>115</v>
      </c>
    </row>
    <row r="114" spans="1:4" x14ac:dyDescent="0.25">
      <c r="A114"/>
      <c r="B114" t="s">
        <v>6</v>
      </c>
      <c r="C114" s="4">
        <v>42810</v>
      </c>
      <c r="D114" s="6" t="s">
        <v>116</v>
      </c>
    </row>
    <row r="115" spans="1:4" x14ac:dyDescent="0.25">
      <c r="A115"/>
      <c r="B115" t="s">
        <v>6</v>
      </c>
      <c r="C115" s="4">
        <v>42820</v>
      </c>
      <c r="D115" s="6" t="s">
        <v>117</v>
      </c>
    </row>
    <row r="116" spans="1:4" x14ac:dyDescent="0.25">
      <c r="A116"/>
      <c r="B116" t="s">
        <v>6</v>
      </c>
      <c r="C116" s="4">
        <v>42830</v>
      </c>
      <c r="D116" s="6" t="s">
        <v>118</v>
      </c>
    </row>
    <row r="117" spans="1:4" x14ac:dyDescent="0.25">
      <c r="A117"/>
      <c r="B117" t="s">
        <v>6</v>
      </c>
      <c r="C117" s="4">
        <v>42840</v>
      </c>
      <c r="D117" s="6" t="s">
        <v>119</v>
      </c>
    </row>
    <row r="118" spans="1:4" x14ac:dyDescent="0.25">
      <c r="A118"/>
      <c r="B118" t="s">
        <v>6</v>
      </c>
      <c r="C118" s="4">
        <v>42845</v>
      </c>
      <c r="D118" s="6" t="s">
        <v>99</v>
      </c>
    </row>
    <row r="119" spans="1:4" x14ac:dyDescent="0.25">
      <c r="A119"/>
      <c r="B119" t="s">
        <v>20</v>
      </c>
      <c r="C119" s="4">
        <v>42850</v>
      </c>
      <c r="D119" s="6" t="s">
        <v>120</v>
      </c>
    </row>
    <row r="120" spans="1:4" x14ac:dyDescent="0.25">
      <c r="A120"/>
      <c r="B120" t="s">
        <v>20</v>
      </c>
      <c r="C120" s="4">
        <v>42900</v>
      </c>
      <c r="D120" s="6" t="s">
        <v>121</v>
      </c>
    </row>
    <row r="121" spans="1:4" x14ac:dyDescent="0.25">
      <c r="A121"/>
      <c r="B121" t="s">
        <v>20</v>
      </c>
      <c r="C121" s="4">
        <v>48999</v>
      </c>
      <c r="D121" s="6" t="s">
        <v>122</v>
      </c>
    </row>
    <row r="122" spans="1:4" x14ac:dyDescent="0.25">
      <c r="A122"/>
      <c r="B122" t="s">
        <v>1</v>
      </c>
      <c r="C122" s="4">
        <v>50000</v>
      </c>
      <c r="D122" s="6" t="s">
        <v>123</v>
      </c>
    </row>
    <row r="123" spans="1:4" x14ac:dyDescent="0.25">
      <c r="A123"/>
      <c r="B123" t="s">
        <v>1</v>
      </c>
      <c r="C123" s="4">
        <v>50100</v>
      </c>
      <c r="D123" s="6" t="s">
        <v>124</v>
      </c>
    </row>
    <row r="124" spans="1:4" x14ac:dyDescent="0.25">
      <c r="A124"/>
      <c r="B124" t="s">
        <v>6</v>
      </c>
      <c r="C124" s="4">
        <v>50110</v>
      </c>
      <c r="D124" s="6" t="s">
        <v>125</v>
      </c>
    </row>
    <row r="125" spans="1:4" x14ac:dyDescent="0.25">
      <c r="A125"/>
      <c r="B125" t="s">
        <v>6</v>
      </c>
      <c r="C125" s="4">
        <v>50120</v>
      </c>
      <c r="D125" s="6" t="s">
        <v>126</v>
      </c>
    </row>
    <row r="126" spans="1:4" x14ac:dyDescent="0.25">
      <c r="A126"/>
      <c r="B126" t="s">
        <v>6</v>
      </c>
      <c r="C126" s="4">
        <v>50130</v>
      </c>
      <c r="D126" s="6" t="s">
        <v>127</v>
      </c>
    </row>
    <row r="127" spans="1:4" x14ac:dyDescent="0.25">
      <c r="A127"/>
      <c r="B127" t="s">
        <v>6</v>
      </c>
      <c r="C127" s="4">
        <v>50140</v>
      </c>
      <c r="D127" s="6" t="s">
        <v>128</v>
      </c>
    </row>
    <row r="128" spans="1:4" x14ac:dyDescent="0.25">
      <c r="A128"/>
      <c r="B128" t="s">
        <v>6</v>
      </c>
      <c r="C128" s="4">
        <v>50150</v>
      </c>
      <c r="D128" s="6" t="s">
        <v>129</v>
      </c>
    </row>
    <row r="129" spans="1:4" x14ac:dyDescent="0.25">
      <c r="A129"/>
      <c r="B129" t="s">
        <v>6</v>
      </c>
      <c r="C129" s="4">
        <v>50250</v>
      </c>
      <c r="D129" s="6" t="s">
        <v>130</v>
      </c>
    </row>
    <row r="130" spans="1:4" x14ac:dyDescent="0.25">
      <c r="A130"/>
      <c r="B130" t="s">
        <v>6</v>
      </c>
      <c r="C130" s="4">
        <v>50300</v>
      </c>
      <c r="D130" s="6" t="s">
        <v>626</v>
      </c>
    </row>
    <row r="131" spans="1:4" x14ac:dyDescent="0.25">
      <c r="A131"/>
      <c r="B131" t="s">
        <v>6</v>
      </c>
      <c r="C131" s="4">
        <v>50400</v>
      </c>
      <c r="D131" s="6" t="s">
        <v>131</v>
      </c>
    </row>
    <row r="132" spans="1:4" x14ac:dyDescent="0.25">
      <c r="A132"/>
      <c r="B132" t="s">
        <v>6</v>
      </c>
      <c r="C132" s="4">
        <v>50410</v>
      </c>
      <c r="D132" s="6" t="s">
        <v>132</v>
      </c>
    </row>
    <row r="133" spans="1:4" x14ac:dyDescent="0.25">
      <c r="A133"/>
      <c r="B133" t="s">
        <v>6</v>
      </c>
      <c r="C133" s="4">
        <v>50420</v>
      </c>
      <c r="D133" s="6" t="s">
        <v>133</v>
      </c>
    </row>
    <row r="134" spans="1:4" x14ac:dyDescent="0.25">
      <c r="A134"/>
      <c r="B134" t="s">
        <v>20</v>
      </c>
      <c r="C134" s="4">
        <v>51000</v>
      </c>
      <c r="D134" s="6" t="s">
        <v>134</v>
      </c>
    </row>
    <row r="135" spans="1:4" x14ac:dyDescent="0.25">
      <c r="A135"/>
      <c r="B135" t="s">
        <v>1</v>
      </c>
      <c r="C135" s="4">
        <v>52000</v>
      </c>
      <c r="D135" s="6" t="s">
        <v>135</v>
      </c>
    </row>
    <row r="136" spans="1:4" x14ac:dyDescent="0.25">
      <c r="A136"/>
      <c r="B136" t="s">
        <v>6</v>
      </c>
      <c r="C136" s="4">
        <v>52100</v>
      </c>
      <c r="D136" s="6" t="s">
        <v>136</v>
      </c>
    </row>
    <row r="137" spans="1:4" x14ac:dyDescent="0.25">
      <c r="A137"/>
      <c r="B137" t="s">
        <v>6</v>
      </c>
      <c r="C137" s="4">
        <v>52200</v>
      </c>
      <c r="D137" s="6" t="s">
        <v>137</v>
      </c>
    </row>
    <row r="138" spans="1:4" x14ac:dyDescent="0.25">
      <c r="A138"/>
      <c r="B138" t="s">
        <v>20</v>
      </c>
      <c r="C138" s="4">
        <v>52250</v>
      </c>
      <c r="D138" s="6" t="s">
        <v>138</v>
      </c>
    </row>
    <row r="139" spans="1:4" x14ac:dyDescent="0.25">
      <c r="A139"/>
      <c r="B139" t="s">
        <v>1</v>
      </c>
      <c r="C139" s="4">
        <v>53000</v>
      </c>
      <c r="D139" s="6" t="s">
        <v>139</v>
      </c>
    </row>
    <row r="140" spans="1:4" x14ac:dyDescent="0.25">
      <c r="A140"/>
      <c r="B140" t="s">
        <v>1</v>
      </c>
      <c r="C140" s="4">
        <v>53050</v>
      </c>
      <c r="D140" s="6" t="s">
        <v>140</v>
      </c>
    </row>
    <row r="141" spans="1:4" x14ac:dyDescent="0.25">
      <c r="A141"/>
      <c r="B141" t="s">
        <v>6</v>
      </c>
      <c r="C141" s="4">
        <v>53100</v>
      </c>
      <c r="D141" s="6" t="s">
        <v>141</v>
      </c>
    </row>
    <row r="142" spans="1:4" x14ac:dyDescent="0.25">
      <c r="A142"/>
      <c r="B142" t="s">
        <v>6</v>
      </c>
      <c r="C142" s="4">
        <v>53500</v>
      </c>
      <c r="D142" s="6" t="s">
        <v>142</v>
      </c>
    </row>
    <row r="143" spans="1:4" x14ac:dyDescent="0.25">
      <c r="A143"/>
      <c r="B143" t="s">
        <v>6</v>
      </c>
      <c r="C143" s="4">
        <v>53510</v>
      </c>
      <c r="D143" s="6" t="s">
        <v>143</v>
      </c>
    </row>
    <row r="144" spans="1:4" x14ac:dyDescent="0.25">
      <c r="A144"/>
      <c r="B144" t="s">
        <v>6</v>
      </c>
      <c r="C144" s="4">
        <v>53520</v>
      </c>
      <c r="D144" s="6" t="s">
        <v>144</v>
      </c>
    </row>
    <row r="145" spans="1:4" x14ac:dyDescent="0.25">
      <c r="A145"/>
      <c r="B145" t="s">
        <v>6</v>
      </c>
      <c r="C145" s="4">
        <v>53530</v>
      </c>
      <c r="D145" s="6" t="s">
        <v>145</v>
      </c>
    </row>
    <row r="146" spans="1:4" x14ac:dyDescent="0.25">
      <c r="A146"/>
      <c r="B146" t="s">
        <v>6</v>
      </c>
      <c r="C146" s="4">
        <v>53550</v>
      </c>
      <c r="D146" s="6" t="s">
        <v>146</v>
      </c>
    </row>
    <row r="147" spans="1:4" x14ac:dyDescent="0.25">
      <c r="A147"/>
      <c r="B147" t="s">
        <v>6</v>
      </c>
      <c r="C147" s="4">
        <v>53650</v>
      </c>
      <c r="D147" s="6" t="s">
        <v>147</v>
      </c>
    </row>
    <row r="148" spans="1:4" x14ac:dyDescent="0.25">
      <c r="A148"/>
      <c r="B148" t="s">
        <v>6</v>
      </c>
      <c r="C148" s="4">
        <v>53660</v>
      </c>
      <c r="D148" s="6" t="s">
        <v>148</v>
      </c>
    </row>
    <row r="149" spans="1:4" x14ac:dyDescent="0.25">
      <c r="A149"/>
      <c r="B149" t="s">
        <v>6</v>
      </c>
      <c r="C149" s="4">
        <v>53670</v>
      </c>
      <c r="D149" s="6" t="s">
        <v>149</v>
      </c>
    </row>
    <row r="150" spans="1:4" x14ac:dyDescent="0.25">
      <c r="A150"/>
      <c r="B150" t="s">
        <v>6</v>
      </c>
      <c r="C150" s="4">
        <v>53680</v>
      </c>
      <c r="D150" s="6" t="s">
        <v>150</v>
      </c>
    </row>
    <row r="151" spans="1:4" x14ac:dyDescent="0.25">
      <c r="A151"/>
      <c r="B151" t="s">
        <v>20</v>
      </c>
      <c r="C151" s="4">
        <v>53750</v>
      </c>
      <c r="D151" s="6" t="s">
        <v>151</v>
      </c>
    </row>
    <row r="152" spans="1:4" x14ac:dyDescent="0.25">
      <c r="A152"/>
      <c r="B152" t="s">
        <v>1</v>
      </c>
      <c r="C152" s="4">
        <v>53800</v>
      </c>
      <c r="D152" s="6" t="s">
        <v>152</v>
      </c>
    </row>
    <row r="153" spans="1:4" x14ac:dyDescent="0.25">
      <c r="A153"/>
      <c r="B153" t="s">
        <v>6</v>
      </c>
      <c r="C153" s="4">
        <v>53810</v>
      </c>
      <c r="D153" s="6" t="s">
        <v>153</v>
      </c>
    </row>
    <row r="154" spans="1:4" x14ac:dyDescent="0.25">
      <c r="A154"/>
      <c r="B154" t="s">
        <v>6</v>
      </c>
      <c r="C154" s="4">
        <v>53820</v>
      </c>
      <c r="D154" s="6" t="s">
        <v>154</v>
      </c>
    </row>
    <row r="155" spans="1:4" x14ac:dyDescent="0.25">
      <c r="A155"/>
      <c r="B155" t="s">
        <v>6</v>
      </c>
      <c r="C155" s="4">
        <v>53830</v>
      </c>
      <c r="D155" s="6" t="s">
        <v>155</v>
      </c>
    </row>
    <row r="156" spans="1:4" x14ac:dyDescent="0.25">
      <c r="A156"/>
      <c r="B156" t="s">
        <v>20</v>
      </c>
      <c r="C156" s="4">
        <v>53850</v>
      </c>
      <c r="D156" s="6" t="s">
        <v>156</v>
      </c>
    </row>
    <row r="157" spans="1:4" x14ac:dyDescent="0.25">
      <c r="A157"/>
      <c r="B157" t="s">
        <v>20</v>
      </c>
      <c r="C157" s="4">
        <v>53900</v>
      </c>
      <c r="D157" s="6" t="s">
        <v>157</v>
      </c>
    </row>
    <row r="158" spans="1:4" x14ac:dyDescent="0.25">
      <c r="A158"/>
      <c r="B158" t="s">
        <v>6</v>
      </c>
      <c r="C158" s="4">
        <v>54010</v>
      </c>
      <c r="D158" s="6" t="s">
        <v>158</v>
      </c>
    </row>
    <row r="159" spans="1:4" x14ac:dyDescent="0.25">
      <c r="A159"/>
      <c r="B159" t="s">
        <v>6</v>
      </c>
      <c r="C159" s="4">
        <v>54020</v>
      </c>
      <c r="D159" s="6" t="s">
        <v>159</v>
      </c>
    </row>
    <row r="160" spans="1:4" x14ac:dyDescent="0.25">
      <c r="A160"/>
      <c r="B160" t="s">
        <v>6</v>
      </c>
      <c r="C160" s="4">
        <v>54030</v>
      </c>
      <c r="D160" s="6" t="s">
        <v>160</v>
      </c>
    </row>
    <row r="161" spans="1:4" x14ac:dyDescent="0.25">
      <c r="A161"/>
      <c r="B161" t="s">
        <v>6</v>
      </c>
      <c r="C161" s="4">
        <v>54040</v>
      </c>
      <c r="D161" s="6" t="s">
        <v>161</v>
      </c>
    </row>
    <row r="162" spans="1:4" x14ac:dyDescent="0.25">
      <c r="A162"/>
      <c r="B162" t="s">
        <v>6</v>
      </c>
      <c r="C162" s="4">
        <v>54050</v>
      </c>
      <c r="D162" s="6" t="s">
        <v>162</v>
      </c>
    </row>
    <row r="163" spans="1:4" x14ac:dyDescent="0.25">
      <c r="A163"/>
      <c r="B163" t="s">
        <v>6</v>
      </c>
      <c r="C163" s="4">
        <v>54060</v>
      </c>
      <c r="D163" s="6" t="s">
        <v>163</v>
      </c>
    </row>
    <row r="164" spans="1:4" x14ac:dyDescent="0.25">
      <c r="A164"/>
      <c r="B164" t="s">
        <v>6</v>
      </c>
      <c r="C164" s="4">
        <v>54070</v>
      </c>
      <c r="D164" s="6" t="s">
        <v>164</v>
      </c>
    </row>
    <row r="165" spans="1:4" x14ac:dyDescent="0.25">
      <c r="A165"/>
      <c r="B165" t="s">
        <v>20</v>
      </c>
      <c r="C165" s="4">
        <v>54400</v>
      </c>
      <c r="D165" s="6" t="s">
        <v>165</v>
      </c>
    </row>
    <row r="166" spans="1:4" x14ac:dyDescent="0.25">
      <c r="A166"/>
      <c r="B166" t="s">
        <v>20</v>
      </c>
      <c r="C166" s="4">
        <v>54450</v>
      </c>
      <c r="D166" s="6" t="s">
        <v>166</v>
      </c>
    </row>
    <row r="167" spans="1:4" x14ac:dyDescent="0.25">
      <c r="A167"/>
      <c r="B167" t="s">
        <v>1</v>
      </c>
      <c r="C167" s="4">
        <v>55000</v>
      </c>
      <c r="D167" s="6" t="s">
        <v>167</v>
      </c>
    </row>
    <row r="168" spans="1:4" x14ac:dyDescent="0.25">
      <c r="A168"/>
      <c r="B168" t="s">
        <v>6</v>
      </c>
      <c r="C168" s="4">
        <v>55010</v>
      </c>
      <c r="D168" s="6" t="s">
        <v>168</v>
      </c>
    </row>
    <row r="169" spans="1:4" x14ac:dyDescent="0.25">
      <c r="A169"/>
      <c r="B169" t="s">
        <v>6</v>
      </c>
      <c r="C169" s="4">
        <v>55020</v>
      </c>
      <c r="D169" s="6" t="s">
        <v>169</v>
      </c>
    </row>
    <row r="170" spans="1:4" x14ac:dyDescent="0.25">
      <c r="A170"/>
      <c r="B170" t="s">
        <v>6</v>
      </c>
      <c r="C170" s="4">
        <v>55030</v>
      </c>
      <c r="D170" s="6" t="s">
        <v>170</v>
      </c>
    </row>
    <row r="171" spans="1:4" x14ac:dyDescent="0.25">
      <c r="A171"/>
      <c r="B171" t="s">
        <v>6</v>
      </c>
      <c r="C171" s="4">
        <v>55040</v>
      </c>
      <c r="D171" s="6" t="s">
        <v>171</v>
      </c>
    </row>
    <row r="172" spans="1:4" x14ac:dyDescent="0.25">
      <c r="A172"/>
      <c r="B172" t="s">
        <v>6</v>
      </c>
      <c r="C172" s="4">
        <v>55050</v>
      </c>
      <c r="D172" s="6" t="s">
        <v>172</v>
      </c>
    </row>
    <row r="173" spans="1:4" x14ac:dyDescent="0.25">
      <c r="A173"/>
      <c r="B173" t="s">
        <v>20</v>
      </c>
      <c r="C173" s="4">
        <v>55300</v>
      </c>
      <c r="D173" s="6" t="s">
        <v>173</v>
      </c>
    </row>
    <row r="174" spans="1:4" x14ac:dyDescent="0.25">
      <c r="A174"/>
      <c r="B174" t="s">
        <v>1</v>
      </c>
      <c r="C174" s="4">
        <v>56000</v>
      </c>
      <c r="D174" s="6" t="s">
        <v>174</v>
      </c>
    </row>
    <row r="175" spans="1:4" x14ac:dyDescent="0.25">
      <c r="A175"/>
      <c r="B175" t="s">
        <v>6</v>
      </c>
      <c r="C175" s="4">
        <v>56010</v>
      </c>
      <c r="D175" s="6" t="s">
        <v>175</v>
      </c>
    </row>
    <row r="176" spans="1:4" x14ac:dyDescent="0.25">
      <c r="A176"/>
      <c r="B176" t="s">
        <v>6</v>
      </c>
      <c r="C176" s="4">
        <v>56020</v>
      </c>
      <c r="D176" s="6" t="s">
        <v>176</v>
      </c>
    </row>
    <row r="177" spans="1:4" x14ac:dyDescent="0.25">
      <c r="A177"/>
      <c r="B177" t="s">
        <v>6</v>
      </c>
      <c r="C177" s="4">
        <v>56030</v>
      </c>
      <c r="D177" s="6" t="s">
        <v>177</v>
      </c>
    </row>
    <row r="178" spans="1:4" x14ac:dyDescent="0.25">
      <c r="A178"/>
      <c r="B178" t="s">
        <v>6</v>
      </c>
      <c r="C178" s="4">
        <v>56040</v>
      </c>
      <c r="D178" s="6" t="s">
        <v>178</v>
      </c>
    </row>
    <row r="179" spans="1:4" x14ac:dyDescent="0.25">
      <c r="A179"/>
      <c r="B179" t="s">
        <v>6</v>
      </c>
      <c r="C179" s="4">
        <v>56050</v>
      </c>
      <c r="D179" s="6" t="s">
        <v>179</v>
      </c>
    </row>
    <row r="180" spans="1:4" x14ac:dyDescent="0.25">
      <c r="A180"/>
      <c r="B180" t="s">
        <v>6</v>
      </c>
      <c r="C180" s="4">
        <v>56060</v>
      </c>
      <c r="D180" s="6" t="s">
        <v>180</v>
      </c>
    </row>
    <row r="181" spans="1:4" x14ac:dyDescent="0.25">
      <c r="A181"/>
      <c r="B181" t="s">
        <v>6</v>
      </c>
      <c r="C181" s="4">
        <v>56070</v>
      </c>
      <c r="D181" s="6" t="s">
        <v>181</v>
      </c>
    </row>
    <row r="182" spans="1:4" x14ac:dyDescent="0.25">
      <c r="A182"/>
      <c r="B182" t="s">
        <v>20</v>
      </c>
      <c r="C182" s="4">
        <v>56300</v>
      </c>
      <c r="D182" s="6" t="s">
        <v>182</v>
      </c>
    </row>
    <row r="183" spans="1:4" x14ac:dyDescent="0.25">
      <c r="A183"/>
      <c r="B183" t="s">
        <v>1</v>
      </c>
      <c r="C183" s="4">
        <v>56500</v>
      </c>
      <c r="D183" s="6" t="s">
        <v>183</v>
      </c>
    </row>
    <row r="184" spans="1:4" x14ac:dyDescent="0.25">
      <c r="A184"/>
      <c r="B184" t="s">
        <v>6</v>
      </c>
      <c r="C184" s="4">
        <v>56510</v>
      </c>
      <c r="D184" s="6" t="s">
        <v>184</v>
      </c>
    </row>
    <row r="185" spans="1:4" x14ac:dyDescent="0.25">
      <c r="A185"/>
      <c r="B185" t="s">
        <v>6</v>
      </c>
      <c r="C185" s="4">
        <v>56520</v>
      </c>
      <c r="D185" s="6" t="s">
        <v>185</v>
      </c>
    </row>
    <row r="186" spans="1:4" x14ac:dyDescent="0.25">
      <c r="A186"/>
      <c r="B186" t="s">
        <v>6</v>
      </c>
      <c r="C186" s="4">
        <v>56530</v>
      </c>
      <c r="D186" s="6" t="s">
        <v>186</v>
      </c>
    </row>
    <row r="187" spans="1:4" x14ac:dyDescent="0.25">
      <c r="A187"/>
      <c r="B187" t="s">
        <v>20</v>
      </c>
      <c r="C187" s="4">
        <v>56600</v>
      </c>
      <c r="D187" s="6" t="s">
        <v>187</v>
      </c>
    </row>
    <row r="188" spans="1:4" x14ac:dyDescent="0.25">
      <c r="A188"/>
      <c r="B188" t="s">
        <v>20</v>
      </c>
      <c r="C188" s="4">
        <v>56899</v>
      </c>
      <c r="D188" s="6" t="s">
        <v>188</v>
      </c>
    </row>
    <row r="189" spans="1:4" x14ac:dyDescent="0.25">
      <c r="A189"/>
      <c r="B189" t="s">
        <v>20</v>
      </c>
      <c r="C189" s="4">
        <v>58999</v>
      </c>
      <c r="D189" s="6" t="s">
        <v>189</v>
      </c>
    </row>
    <row r="190" spans="1:4" x14ac:dyDescent="0.25">
      <c r="A190"/>
      <c r="B190" t="s">
        <v>1</v>
      </c>
      <c r="C190" s="4">
        <v>60000</v>
      </c>
      <c r="D190" s="6" t="s">
        <v>190</v>
      </c>
    </row>
    <row r="191" spans="1:4" x14ac:dyDescent="0.25">
      <c r="A191"/>
      <c r="B191" t="s">
        <v>1</v>
      </c>
      <c r="C191" s="4">
        <v>60050</v>
      </c>
      <c r="D191" s="6" t="s">
        <v>191</v>
      </c>
    </row>
    <row r="192" spans="1:4" x14ac:dyDescent="0.25">
      <c r="A192"/>
      <c r="B192" t="s">
        <v>6</v>
      </c>
      <c r="C192" s="4">
        <v>60100</v>
      </c>
      <c r="D192" s="6" t="s">
        <v>192</v>
      </c>
    </row>
    <row r="193" spans="1:4" x14ac:dyDescent="0.25">
      <c r="A193"/>
      <c r="B193" t="s">
        <v>6</v>
      </c>
      <c r="C193" s="4">
        <v>60550</v>
      </c>
      <c r="D193" s="6" t="s">
        <v>193</v>
      </c>
    </row>
    <row r="194" spans="1:4" x14ac:dyDescent="0.25">
      <c r="A194"/>
      <c r="B194" t="s">
        <v>6</v>
      </c>
      <c r="C194" s="4">
        <v>60500</v>
      </c>
      <c r="D194" s="6" t="s">
        <v>194</v>
      </c>
    </row>
    <row r="195" spans="1:4" x14ac:dyDescent="0.25">
      <c r="A195"/>
      <c r="B195" t="s">
        <v>6</v>
      </c>
      <c r="C195" s="4">
        <v>60510</v>
      </c>
      <c r="D195" s="6" t="s">
        <v>195</v>
      </c>
    </row>
    <row r="196" spans="1:4" x14ac:dyDescent="0.25">
      <c r="A196"/>
      <c r="B196" t="s">
        <v>6</v>
      </c>
      <c r="C196" s="4">
        <v>60530</v>
      </c>
      <c r="D196" s="6" t="s">
        <v>196</v>
      </c>
    </row>
    <row r="197" spans="1:4" x14ac:dyDescent="0.25">
      <c r="A197"/>
      <c r="B197" t="s">
        <v>6</v>
      </c>
      <c r="C197" s="4">
        <v>60540</v>
      </c>
      <c r="D197" s="6" t="s">
        <v>197</v>
      </c>
    </row>
    <row r="198" spans="1:4" x14ac:dyDescent="0.25">
      <c r="A198"/>
      <c r="B198" t="s">
        <v>6</v>
      </c>
      <c r="C198" s="4">
        <v>60650</v>
      </c>
      <c r="D198" s="6" t="s">
        <v>198</v>
      </c>
    </row>
    <row r="199" spans="1:4" x14ac:dyDescent="0.25">
      <c r="A199"/>
      <c r="B199" t="s">
        <v>6</v>
      </c>
      <c r="C199" s="4">
        <v>60660</v>
      </c>
      <c r="D199" s="6" t="s">
        <v>199</v>
      </c>
    </row>
    <row r="200" spans="1:4" x14ac:dyDescent="0.25">
      <c r="A200"/>
      <c r="B200" t="s">
        <v>6</v>
      </c>
      <c r="C200" s="4">
        <v>60670</v>
      </c>
      <c r="D200" s="6" t="s">
        <v>200</v>
      </c>
    </row>
    <row r="201" spans="1:4" x14ac:dyDescent="0.25">
      <c r="A201"/>
      <c r="B201" t="s">
        <v>6</v>
      </c>
      <c r="C201" s="4">
        <v>60680</v>
      </c>
      <c r="D201" s="6" t="s">
        <v>201</v>
      </c>
    </row>
    <row r="202" spans="1:4" x14ac:dyDescent="0.25">
      <c r="A202"/>
      <c r="B202" t="s">
        <v>20</v>
      </c>
      <c r="C202" s="4">
        <v>60750</v>
      </c>
      <c r="D202" s="6" t="s">
        <v>202</v>
      </c>
    </row>
    <row r="203" spans="1:4" x14ac:dyDescent="0.25">
      <c r="A203"/>
      <c r="B203" t="s">
        <v>1</v>
      </c>
      <c r="C203" s="4">
        <v>60800</v>
      </c>
      <c r="D203" s="6" t="s">
        <v>203</v>
      </c>
    </row>
    <row r="204" spans="1:4" x14ac:dyDescent="0.25">
      <c r="A204"/>
      <c r="B204" t="s">
        <v>6</v>
      </c>
      <c r="C204" s="4">
        <v>60810</v>
      </c>
      <c r="D204" s="6" t="s">
        <v>204</v>
      </c>
    </row>
    <row r="205" spans="1:4" x14ac:dyDescent="0.25">
      <c r="A205"/>
      <c r="B205" t="s">
        <v>6</v>
      </c>
      <c r="C205" s="4">
        <v>60820</v>
      </c>
      <c r="D205" s="6" t="s">
        <v>205</v>
      </c>
    </row>
    <row r="206" spans="1:4" x14ac:dyDescent="0.25">
      <c r="A206"/>
      <c r="B206" t="s">
        <v>6</v>
      </c>
      <c r="C206" s="4">
        <v>60830</v>
      </c>
      <c r="D206" s="6" t="s">
        <v>206</v>
      </c>
    </row>
    <row r="207" spans="1:4" x14ac:dyDescent="0.25">
      <c r="A207"/>
      <c r="B207" t="s">
        <v>6</v>
      </c>
      <c r="C207" s="4">
        <v>60840</v>
      </c>
      <c r="D207" s="6" t="s">
        <v>207</v>
      </c>
    </row>
    <row r="208" spans="1:4" x14ac:dyDescent="0.25">
      <c r="A208"/>
      <c r="B208" t="s">
        <v>20</v>
      </c>
      <c r="C208" s="4">
        <v>60860</v>
      </c>
      <c r="D208" s="6" t="s">
        <v>208</v>
      </c>
    </row>
    <row r="209" spans="1:4" x14ac:dyDescent="0.25">
      <c r="A209"/>
      <c r="B209" t="s">
        <v>20</v>
      </c>
      <c r="C209" s="4">
        <v>60900</v>
      </c>
      <c r="D209" s="6" t="s">
        <v>209</v>
      </c>
    </row>
    <row r="210" spans="1:4" x14ac:dyDescent="0.25">
      <c r="A210"/>
      <c r="B210" t="s">
        <v>1</v>
      </c>
      <c r="C210" s="4">
        <v>61000</v>
      </c>
      <c r="D210" s="6" t="s">
        <v>210</v>
      </c>
    </row>
    <row r="211" spans="1:4" x14ac:dyDescent="0.25">
      <c r="A211"/>
      <c r="B211" t="s">
        <v>1</v>
      </c>
      <c r="C211" s="4">
        <v>61050</v>
      </c>
      <c r="D211" s="6" t="s">
        <v>211</v>
      </c>
    </row>
    <row r="212" spans="1:4" x14ac:dyDescent="0.25">
      <c r="A212"/>
      <c r="B212" t="s">
        <v>6</v>
      </c>
      <c r="C212" s="4">
        <v>61060</v>
      </c>
      <c r="D212" s="6" t="s">
        <v>212</v>
      </c>
    </row>
    <row r="213" spans="1:4" x14ac:dyDescent="0.25">
      <c r="A213"/>
      <c r="B213" t="s">
        <v>6</v>
      </c>
      <c r="C213" s="4">
        <v>61070</v>
      </c>
      <c r="D213" s="6" t="s">
        <v>213</v>
      </c>
    </row>
    <row r="214" spans="1:4" x14ac:dyDescent="0.25">
      <c r="A214"/>
      <c r="B214" t="s">
        <v>6</v>
      </c>
      <c r="C214" s="4">
        <v>61080</v>
      </c>
      <c r="D214" s="6" t="s">
        <v>214</v>
      </c>
    </row>
    <row r="215" spans="1:4" x14ac:dyDescent="0.25">
      <c r="A215"/>
      <c r="B215" t="s">
        <v>20</v>
      </c>
      <c r="C215" s="4">
        <v>61300</v>
      </c>
      <c r="D215" s="6" t="s">
        <v>215</v>
      </c>
    </row>
    <row r="216" spans="1:4" x14ac:dyDescent="0.25">
      <c r="A216"/>
      <c r="B216" t="s">
        <v>1</v>
      </c>
      <c r="C216" s="4">
        <v>61500</v>
      </c>
      <c r="D216" s="6" t="s">
        <v>216</v>
      </c>
    </row>
    <row r="217" spans="1:4" x14ac:dyDescent="0.25">
      <c r="A217"/>
      <c r="B217" t="s">
        <v>6</v>
      </c>
      <c r="C217" s="4">
        <v>61510</v>
      </c>
      <c r="D217" s="6" t="s">
        <v>217</v>
      </c>
    </row>
    <row r="218" spans="1:4" x14ac:dyDescent="0.25">
      <c r="A218"/>
      <c r="B218" t="s">
        <v>6</v>
      </c>
      <c r="C218" s="4">
        <v>61520</v>
      </c>
      <c r="D218" s="6" t="s">
        <v>218</v>
      </c>
    </row>
    <row r="219" spans="1:4" x14ac:dyDescent="0.25">
      <c r="A219"/>
      <c r="B219" t="s">
        <v>6</v>
      </c>
      <c r="C219" s="4">
        <v>61530</v>
      </c>
      <c r="D219" s="6" t="s">
        <v>219</v>
      </c>
    </row>
    <row r="220" spans="1:4" x14ac:dyDescent="0.25">
      <c r="A220"/>
      <c r="B220" t="s">
        <v>6</v>
      </c>
      <c r="C220" s="4">
        <v>61540</v>
      </c>
      <c r="D220" s="6" t="s">
        <v>220</v>
      </c>
    </row>
    <row r="221" spans="1:4" x14ac:dyDescent="0.25">
      <c r="A221"/>
      <c r="B221" t="s">
        <v>6</v>
      </c>
      <c r="C221" s="4">
        <v>61550</v>
      </c>
      <c r="D221" s="6" t="s">
        <v>221</v>
      </c>
    </row>
    <row r="222" spans="1:4" x14ac:dyDescent="0.25">
      <c r="A222"/>
      <c r="B222" t="s">
        <v>20</v>
      </c>
      <c r="C222" s="4">
        <v>61800</v>
      </c>
      <c r="D222" s="6" t="s">
        <v>222</v>
      </c>
    </row>
    <row r="223" spans="1:4" x14ac:dyDescent="0.25">
      <c r="A223"/>
      <c r="B223" t="s">
        <v>1</v>
      </c>
      <c r="C223" s="4">
        <v>62000</v>
      </c>
      <c r="D223" s="6" t="s">
        <v>223</v>
      </c>
    </row>
    <row r="224" spans="1:4" x14ac:dyDescent="0.25">
      <c r="A224"/>
      <c r="B224" t="s">
        <v>6</v>
      </c>
      <c r="C224" s="4">
        <v>62010</v>
      </c>
      <c r="D224" s="6" t="s">
        <v>224</v>
      </c>
    </row>
    <row r="225" spans="1:4" x14ac:dyDescent="0.25">
      <c r="A225"/>
      <c r="B225" t="s">
        <v>6</v>
      </c>
      <c r="C225" s="4">
        <v>62020</v>
      </c>
      <c r="D225" s="6" t="s">
        <v>225</v>
      </c>
    </row>
    <row r="226" spans="1:4" x14ac:dyDescent="0.25">
      <c r="A226"/>
      <c r="B226" t="s">
        <v>6</v>
      </c>
      <c r="C226" s="4">
        <v>62030</v>
      </c>
      <c r="D226" s="6" t="s">
        <v>226</v>
      </c>
    </row>
    <row r="227" spans="1:4" x14ac:dyDescent="0.25">
      <c r="A227"/>
      <c r="B227" t="s">
        <v>20</v>
      </c>
      <c r="C227" s="4">
        <v>62200</v>
      </c>
      <c r="D227" s="6" t="s">
        <v>227</v>
      </c>
    </row>
    <row r="228" spans="1:4" x14ac:dyDescent="0.25">
      <c r="A228"/>
      <c r="B228" t="s">
        <v>1</v>
      </c>
      <c r="C228" s="4">
        <v>62500</v>
      </c>
      <c r="D228" s="6" t="s">
        <v>228</v>
      </c>
    </row>
    <row r="229" spans="1:4" x14ac:dyDescent="0.25">
      <c r="A229"/>
      <c r="B229" t="s">
        <v>6</v>
      </c>
      <c r="C229" s="4">
        <v>62510</v>
      </c>
      <c r="D229" s="6" t="s">
        <v>229</v>
      </c>
    </row>
    <row r="230" spans="1:4" x14ac:dyDescent="0.25">
      <c r="A230"/>
      <c r="B230" t="s">
        <v>6</v>
      </c>
      <c r="C230" s="4">
        <v>62520</v>
      </c>
      <c r="D230" s="6" t="s">
        <v>230</v>
      </c>
    </row>
    <row r="231" spans="1:4" x14ac:dyDescent="0.25">
      <c r="A231"/>
      <c r="B231" t="s">
        <v>6</v>
      </c>
      <c r="C231" s="4">
        <v>62530</v>
      </c>
      <c r="D231" s="6" t="s">
        <v>231</v>
      </c>
    </row>
    <row r="232" spans="1:4" x14ac:dyDescent="0.25">
      <c r="A232"/>
      <c r="B232" t="s">
        <v>6</v>
      </c>
      <c r="C232" s="4">
        <v>62540</v>
      </c>
      <c r="D232" s="6" t="s">
        <v>221</v>
      </c>
    </row>
    <row r="233" spans="1:4" x14ac:dyDescent="0.25">
      <c r="A233"/>
      <c r="B233" t="s">
        <v>20</v>
      </c>
      <c r="C233" s="4">
        <v>62700</v>
      </c>
      <c r="D233" s="6" t="s">
        <v>232</v>
      </c>
    </row>
    <row r="234" spans="1:4" x14ac:dyDescent="0.25">
      <c r="A234"/>
      <c r="B234" t="s">
        <v>1</v>
      </c>
      <c r="C234" s="4">
        <v>63000</v>
      </c>
      <c r="D234" s="6" t="s">
        <v>233</v>
      </c>
    </row>
    <row r="235" spans="1:4" x14ac:dyDescent="0.25">
      <c r="A235"/>
      <c r="B235" t="s">
        <v>6</v>
      </c>
      <c r="C235" s="4">
        <v>63010</v>
      </c>
      <c r="D235" s="6" t="s">
        <v>234</v>
      </c>
    </row>
    <row r="236" spans="1:4" x14ac:dyDescent="0.25">
      <c r="A236"/>
      <c r="B236" t="s">
        <v>6</v>
      </c>
      <c r="C236" s="4">
        <v>63020</v>
      </c>
      <c r="D236" s="6" t="s">
        <v>235</v>
      </c>
    </row>
    <row r="237" spans="1:4" x14ac:dyDescent="0.25">
      <c r="A237"/>
      <c r="B237" t="s">
        <v>20</v>
      </c>
      <c r="C237" s="4">
        <v>63200</v>
      </c>
      <c r="D237" s="6" t="s">
        <v>236</v>
      </c>
    </row>
    <row r="238" spans="1:4" x14ac:dyDescent="0.25">
      <c r="A238"/>
      <c r="B238" t="s">
        <v>1</v>
      </c>
      <c r="C238" s="4">
        <v>63500</v>
      </c>
      <c r="D238" s="6" t="s">
        <v>237</v>
      </c>
    </row>
    <row r="239" spans="1:4" x14ac:dyDescent="0.25">
      <c r="A239"/>
      <c r="B239" t="s">
        <v>6</v>
      </c>
      <c r="C239" s="4">
        <v>63510</v>
      </c>
      <c r="D239" s="6" t="s">
        <v>238</v>
      </c>
    </row>
    <row r="240" spans="1:4" x14ac:dyDescent="0.25">
      <c r="A240"/>
      <c r="B240" t="s">
        <v>6</v>
      </c>
      <c r="C240" s="4">
        <v>63520</v>
      </c>
      <c r="D240" s="6" t="s">
        <v>239</v>
      </c>
    </row>
    <row r="241" spans="1:4" x14ac:dyDescent="0.25">
      <c r="A241"/>
      <c r="B241" t="s">
        <v>6</v>
      </c>
      <c r="C241" s="4">
        <v>63530</v>
      </c>
      <c r="D241" s="6" t="s">
        <v>240</v>
      </c>
    </row>
    <row r="242" spans="1:4" x14ac:dyDescent="0.25">
      <c r="A242"/>
      <c r="B242" t="s">
        <v>6</v>
      </c>
      <c r="C242" s="4">
        <v>63540</v>
      </c>
      <c r="D242" s="6" t="s">
        <v>241</v>
      </c>
    </row>
    <row r="243" spans="1:4" x14ac:dyDescent="0.25">
      <c r="A243"/>
      <c r="B243" t="s">
        <v>6</v>
      </c>
      <c r="C243" s="4">
        <v>63550</v>
      </c>
      <c r="D243" s="6" t="s">
        <v>242</v>
      </c>
    </row>
    <row r="244" spans="1:4" x14ac:dyDescent="0.25">
      <c r="A244"/>
      <c r="B244" t="s">
        <v>6</v>
      </c>
      <c r="C244" s="4">
        <v>63560</v>
      </c>
      <c r="D244" s="6" t="s">
        <v>243</v>
      </c>
    </row>
    <row r="245" spans="1:4" x14ac:dyDescent="0.25">
      <c r="A245"/>
      <c r="B245" t="s">
        <v>6</v>
      </c>
      <c r="C245" s="4">
        <v>63570</v>
      </c>
      <c r="D245" s="6" t="s">
        <v>244</v>
      </c>
    </row>
    <row r="246" spans="1:4" x14ac:dyDescent="0.25">
      <c r="A246"/>
      <c r="B246" t="s">
        <v>6</v>
      </c>
      <c r="C246" s="4">
        <v>63580</v>
      </c>
      <c r="D246" s="6" t="s">
        <v>245</v>
      </c>
    </row>
    <row r="247" spans="1:4" x14ac:dyDescent="0.25">
      <c r="A247"/>
      <c r="B247" t="s">
        <v>6</v>
      </c>
      <c r="C247" s="4">
        <v>63590</v>
      </c>
      <c r="D247" s="6" t="s">
        <v>246</v>
      </c>
    </row>
    <row r="248" spans="1:4" x14ac:dyDescent="0.25">
      <c r="A248"/>
      <c r="B248" t="s">
        <v>6</v>
      </c>
      <c r="C248" s="4">
        <v>63600</v>
      </c>
      <c r="D248" s="6" t="s">
        <v>247</v>
      </c>
    </row>
    <row r="249" spans="1:4" x14ac:dyDescent="0.25">
      <c r="A249"/>
      <c r="B249" t="s">
        <v>6</v>
      </c>
      <c r="C249" s="4">
        <v>63605</v>
      </c>
      <c r="D249" s="6" t="s">
        <v>627</v>
      </c>
    </row>
    <row r="250" spans="1:4" x14ac:dyDescent="0.25">
      <c r="A250"/>
      <c r="B250" t="s">
        <v>6</v>
      </c>
      <c r="C250" s="4">
        <v>63610</v>
      </c>
      <c r="D250" s="6" t="s">
        <v>248</v>
      </c>
    </row>
    <row r="251" spans="1:4" x14ac:dyDescent="0.25">
      <c r="A251"/>
      <c r="B251" t="s">
        <v>20</v>
      </c>
      <c r="C251" s="4">
        <v>63700</v>
      </c>
      <c r="D251" s="6" t="s">
        <v>249</v>
      </c>
    </row>
    <row r="252" spans="1:4" x14ac:dyDescent="0.25">
      <c r="A252"/>
      <c r="B252" t="s">
        <v>20</v>
      </c>
      <c r="C252" s="4">
        <v>65999</v>
      </c>
      <c r="D252" s="6" t="s">
        <v>250</v>
      </c>
    </row>
    <row r="253" spans="1:4" x14ac:dyDescent="0.25">
      <c r="A253"/>
      <c r="B253" t="s">
        <v>20</v>
      </c>
      <c r="C253" s="4">
        <v>66999</v>
      </c>
      <c r="D253" s="6" t="s">
        <v>251</v>
      </c>
    </row>
    <row r="254" spans="1:4" x14ac:dyDescent="0.25">
      <c r="A254"/>
      <c r="B254" t="s">
        <v>1</v>
      </c>
      <c r="C254" s="4">
        <v>70000</v>
      </c>
      <c r="D254" s="6" t="s">
        <v>252</v>
      </c>
    </row>
    <row r="255" spans="1:4" x14ac:dyDescent="0.25">
      <c r="A255"/>
      <c r="B255" t="s">
        <v>1</v>
      </c>
      <c r="C255" s="4">
        <v>70050</v>
      </c>
      <c r="D255" s="6" t="s">
        <v>253</v>
      </c>
    </row>
    <row r="256" spans="1:4" x14ac:dyDescent="0.25">
      <c r="A256"/>
      <c r="B256" t="s">
        <v>6</v>
      </c>
      <c r="C256" s="4">
        <v>70100</v>
      </c>
      <c r="D256" s="6" t="s">
        <v>254</v>
      </c>
    </row>
    <row r="257" spans="1:4" x14ac:dyDescent="0.25">
      <c r="A257"/>
      <c r="B257" t="s">
        <v>6</v>
      </c>
      <c r="C257" s="4">
        <v>70500</v>
      </c>
      <c r="D257" s="6" t="s">
        <v>255</v>
      </c>
    </row>
    <row r="258" spans="1:4" x14ac:dyDescent="0.25">
      <c r="A258"/>
      <c r="B258" t="s">
        <v>6</v>
      </c>
      <c r="C258" s="4">
        <v>70510</v>
      </c>
      <c r="D258" s="6" t="s">
        <v>256</v>
      </c>
    </row>
    <row r="259" spans="1:4" x14ac:dyDescent="0.25">
      <c r="A259"/>
      <c r="B259" t="s">
        <v>6</v>
      </c>
      <c r="C259" s="4">
        <v>70530</v>
      </c>
      <c r="D259" s="6" t="s">
        <v>257</v>
      </c>
    </row>
    <row r="260" spans="1:4" x14ac:dyDescent="0.25">
      <c r="A260"/>
      <c r="B260" t="s">
        <v>6</v>
      </c>
      <c r="C260" s="4">
        <v>70550</v>
      </c>
      <c r="D260" s="6" t="s">
        <v>258</v>
      </c>
    </row>
    <row r="261" spans="1:4" x14ac:dyDescent="0.25">
      <c r="A261"/>
      <c r="B261" t="s">
        <v>6</v>
      </c>
      <c r="C261" s="4">
        <v>70650</v>
      </c>
      <c r="D261" s="6" t="s">
        <v>259</v>
      </c>
    </row>
    <row r="262" spans="1:4" x14ac:dyDescent="0.25">
      <c r="A262"/>
      <c r="B262" t="s">
        <v>6</v>
      </c>
      <c r="C262" s="4">
        <v>70540</v>
      </c>
      <c r="D262" s="6" t="s">
        <v>260</v>
      </c>
    </row>
    <row r="263" spans="1:4" x14ac:dyDescent="0.25">
      <c r="A263"/>
      <c r="B263" t="s">
        <v>6</v>
      </c>
      <c r="C263" s="4">
        <v>70670</v>
      </c>
      <c r="D263" s="6" t="s">
        <v>261</v>
      </c>
    </row>
    <row r="264" spans="1:4" x14ac:dyDescent="0.25">
      <c r="A264"/>
      <c r="B264" t="s">
        <v>6</v>
      </c>
      <c r="C264" s="4">
        <v>70680</v>
      </c>
      <c r="D264" s="6" t="s">
        <v>262</v>
      </c>
    </row>
    <row r="265" spans="1:4" x14ac:dyDescent="0.25">
      <c r="A265"/>
      <c r="B265" t="s">
        <v>6</v>
      </c>
      <c r="C265" s="4">
        <v>70660</v>
      </c>
      <c r="D265" s="6" t="s">
        <v>263</v>
      </c>
    </row>
    <row r="266" spans="1:4" x14ac:dyDescent="0.25">
      <c r="A266"/>
      <c r="B266" t="s">
        <v>20</v>
      </c>
      <c r="C266" s="4">
        <v>70750</v>
      </c>
      <c r="D266" s="6" t="s">
        <v>264</v>
      </c>
    </row>
    <row r="267" spans="1:4" x14ac:dyDescent="0.25">
      <c r="A267"/>
      <c r="B267" t="s">
        <v>1</v>
      </c>
      <c r="C267" s="4">
        <v>70800</v>
      </c>
      <c r="D267" s="6" t="s">
        <v>265</v>
      </c>
    </row>
    <row r="268" spans="1:4" x14ac:dyDescent="0.25">
      <c r="A268"/>
      <c r="B268" t="s">
        <v>6</v>
      </c>
      <c r="C268" s="4">
        <v>70810</v>
      </c>
      <c r="D268" s="6" t="s">
        <v>266</v>
      </c>
    </row>
    <row r="269" spans="1:4" x14ac:dyDescent="0.25">
      <c r="A269"/>
      <c r="B269" t="s">
        <v>6</v>
      </c>
      <c r="C269" s="4">
        <v>70820</v>
      </c>
      <c r="D269" s="6" t="s">
        <v>267</v>
      </c>
    </row>
    <row r="270" spans="1:4" x14ac:dyDescent="0.25">
      <c r="A270"/>
      <c r="B270" t="s">
        <v>6</v>
      </c>
      <c r="C270" s="4">
        <v>70830</v>
      </c>
      <c r="D270" s="6" t="s">
        <v>268</v>
      </c>
    </row>
    <row r="271" spans="1:4" x14ac:dyDescent="0.25">
      <c r="A271"/>
      <c r="B271" t="s">
        <v>6</v>
      </c>
      <c r="C271" s="4">
        <v>70840</v>
      </c>
      <c r="D271" s="6" t="s">
        <v>269</v>
      </c>
    </row>
    <row r="272" spans="1:4" x14ac:dyDescent="0.25">
      <c r="A272"/>
      <c r="B272" t="s">
        <v>20</v>
      </c>
      <c r="C272" s="4">
        <v>70860</v>
      </c>
      <c r="D272" s="6" t="s">
        <v>270</v>
      </c>
    </row>
    <row r="273" spans="1:4" x14ac:dyDescent="0.25">
      <c r="A273"/>
      <c r="B273" t="s">
        <v>20</v>
      </c>
      <c r="C273" s="4">
        <v>70900</v>
      </c>
      <c r="D273" s="6" t="s">
        <v>271</v>
      </c>
    </row>
    <row r="274" spans="1:4" x14ac:dyDescent="0.25">
      <c r="A274"/>
      <c r="B274" t="s">
        <v>1</v>
      </c>
      <c r="C274" s="4">
        <v>71000</v>
      </c>
      <c r="D274" s="6" t="s">
        <v>272</v>
      </c>
    </row>
    <row r="275" spans="1:4" x14ac:dyDescent="0.25">
      <c r="A275"/>
      <c r="B275" t="s">
        <v>6</v>
      </c>
      <c r="C275" s="4">
        <v>71010</v>
      </c>
      <c r="D275" s="6" t="s">
        <v>273</v>
      </c>
    </row>
    <row r="276" spans="1:4" x14ac:dyDescent="0.25">
      <c r="A276"/>
      <c r="B276" t="s">
        <v>6</v>
      </c>
      <c r="C276" s="4">
        <v>71020</v>
      </c>
      <c r="D276" s="6" t="s">
        <v>274</v>
      </c>
    </row>
    <row r="277" spans="1:4" x14ac:dyDescent="0.25">
      <c r="A277"/>
      <c r="B277" t="s">
        <v>6</v>
      </c>
      <c r="C277" s="4">
        <v>71030</v>
      </c>
      <c r="D277" s="6" t="s">
        <v>275</v>
      </c>
    </row>
    <row r="278" spans="1:4" x14ac:dyDescent="0.25">
      <c r="A278"/>
      <c r="B278" t="s">
        <v>6</v>
      </c>
      <c r="C278" s="4">
        <v>71040</v>
      </c>
      <c r="D278" s="6" t="s">
        <v>276</v>
      </c>
    </row>
    <row r="279" spans="1:4" x14ac:dyDescent="0.25">
      <c r="A279"/>
      <c r="B279" t="s">
        <v>6</v>
      </c>
      <c r="C279" s="4">
        <v>71050</v>
      </c>
      <c r="D279" s="6" t="s">
        <v>277</v>
      </c>
    </row>
    <row r="280" spans="1:4" x14ac:dyDescent="0.25">
      <c r="A280"/>
      <c r="B280" t="s">
        <v>6</v>
      </c>
      <c r="C280" s="4">
        <v>71060</v>
      </c>
      <c r="D280" s="6" t="s">
        <v>278</v>
      </c>
    </row>
    <row r="281" spans="1:4" x14ac:dyDescent="0.25">
      <c r="A281"/>
      <c r="B281" t="s">
        <v>6</v>
      </c>
      <c r="C281" s="4">
        <v>71070</v>
      </c>
      <c r="D281" s="6" t="s">
        <v>279</v>
      </c>
    </row>
    <row r="282" spans="1:4" x14ac:dyDescent="0.25">
      <c r="A282"/>
      <c r="B282" t="s">
        <v>6</v>
      </c>
      <c r="C282" s="4">
        <v>71080</v>
      </c>
      <c r="D282" s="6" t="s">
        <v>280</v>
      </c>
    </row>
    <row r="283" spans="1:4" x14ac:dyDescent="0.25">
      <c r="A283"/>
      <c r="B283" t="s">
        <v>6</v>
      </c>
      <c r="C283" s="4">
        <v>71090</v>
      </c>
      <c r="D283" s="6" t="s">
        <v>281</v>
      </c>
    </row>
    <row r="284" spans="1:4" x14ac:dyDescent="0.25">
      <c r="A284"/>
      <c r="B284" t="s">
        <v>6</v>
      </c>
      <c r="C284" s="4">
        <v>71100</v>
      </c>
      <c r="D284" s="6" t="s">
        <v>282</v>
      </c>
    </row>
    <row r="285" spans="1:4" x14ac:dyDescent="0.25">
      <c r="A285"/>
      <c r="B285" t="s">
        <v>20</v>
      </c>
      <c r="C285" s="4">
        <v>71500</v>
      </c>
      <c r="D285" s="6" t="s">
        <v>283</v>
      </c>
    </row>
    <row r="286" spans="1:4" x14ac:dyDescent="0.25">
      <c r="A286"/>
      <c r="B286" t="s">
        <v>20</v>
      </c>
      <c r="C286" s="4">
        <v>71999</v>
      </c>
      <c r="D286" s="6" t="s">
        <v>284</v>
      </c>
    </row>
    <row r="287" spans="1:4" x14ac:dyDescent="0.25">
      <c r="A287"/>
      <c r="B287" t="s">
        <v>1</v>
      </c>
      <c r="C287" s="4">
        <v>80000</v>
      </c>
      <c r="D287" s="6" t="s">
        <v>285</v>
      </c>
    </row>
    <row r="288" spans="1:4" x14ac:dyDescent="0.25">
      <c r="A288"/>
      <c r="B288" t="s">
        <v>1</v>
      </c>
      <c r="C288" s="4">
        <v>80050</v>
      </c>
      <c r="D288" s="6" t="s">
        <v>286</v>
      </c>
    </row>
    <row r="289" spans="1:4" x14ac:dyDescent="0.25">
      <c r="A289"/>
      <c r="B289" t="s">
        <v>6</v>
      </c>
      <c r="C289" s="4">
        <v>80100</v>
      </c>
      <c r="D289" s="6" t="s">
        <v>287</v>
      </c>
    </row>
    <row r="290" spans="1:4" x14ac:dyDescent="0.25">
      <c r="A290"/>
      <c r="B290" t="s">
        <v>6</v>
      </c>
      <c r="C290" s="4">
        <v>80500</v>
      </c>
      <c r="D290" s="6" t="s">
        <v>288</v>
      </c>
    </row>
    <row r="291" spans="1:4" x14ac:dyDescent="0.25">
      <c r="A291"/>
      <c r="B291" t="s">
        <v>6</v>
      </c>
      <c r="C291" s="4">
        <v>80510</v>
      </c>
      <c r="D291" s="6" t="s">
        <v>289</v>
      </c>
    </row>
    <row r="292" spans="1:4" x14ac:dyDescent="0.25">
      <c r="A292"/>
      <c r="B292" t="s">
        <v>6</v>
      </c>
      <c r="C292" s="4">
        <v>80530</v>
      </c>
      <c r="D292" s="6" t="s">
        <v>290</v>
      </c>
    </row>
    <row r="293" spans="1:4" x14ac:dyDescent="0.25">
      <c r="A293"/>
      <c r="B293" t="s">
        <v>6</v>
      </c>
      <c r="C293" s="4">
        <v>80550</v>
      </c>
      <c r="D293" s="6" t="s">
        <v>291</v>
      </c>
    </row>
    <row r="294" spans="1:4" x14ac:dyDescent="0.25">
      <c r="A294"/>
      <c r="B294" t="s">
        <v>6</v>
      </c>
      <c r="C294" s="4">
        <v>80540</v>
      </c>
      <c r="D294" s="6" t="s">
        <v>292</v>
      </c>
    </row>
    <row r="295" spans="1:4" x14ac:dyDescent="0.25">
      <c r="A295"/>
      <c r="B295" t="s">
        <v>6</v>
      </c>
      <c r="C295" s="4">
        <v>80650</v>
      </c>
      <c r="D295" s="6" t="s">
        <v>293</v>
      </c>
    </row>
    <row r="296" spans="1:4" x14ac:dyDescent="0.25">
      <c r="A296"/>
      <c r="B296" t="s">
        <v>6</v>
      </c>
      <c r="C296" s="4">
        <v>80660</v>
      </c>
      <c r="D296" s="6" t="s">
        <v>294</v>
      </c>
    </row>
    <row r="297" spans="1:4" x14ac:dyDescent="0.25">
      <c r="A297"/>
      <c r="B297" t="s">
        <v>6</v>
      </c>
      <c r="C297" s="4">
        <v>80670</v>
      </c>
      <c r="D297" s="6" t="s">
        <v>295</v>
      </c>
    </row>
    <row r="298" spans="1:4" x14ac:dyDescent="0.25">
      <c r="A298"/>
      <c r="B298" t="s">
        <v>6</v>
      </c>
      <c r="C298" s="4">
        <v>80680</v>
      </c>
      <c r="D298" s="6" t="s">
        <v>296</v>
      </c>
    </row>
    <row r="299" spans="1:4" x14ac:dyDescent="0.25">
      <c r="A299"/>
      <c r="B299" t="s">
        <v>20</v>
      </c>
      <c r="C299" s="4">
        <v>80750</v>
      </c>
      <c r="D299" s="6" t="s">
        <v>297</v>
      </c>
    </row>
    <row r="300" spans="1:4" x14ac:dyDescent="0.25">
      <c r="A300"/>
      <c r="B300" t="s">
        <v>1</v>
      </c>
      <c r="C300" s="4">
        <v>80800</v>
      </c>
      <c r="D300" s="6" t="s">
        <v>298</v>
      </c>
    </row>
    <row r="301" spans="1:4" x14ac:dyDescent="0.25">
      <c r="A301"/>
      <c r="B301" t="s">
        <v>6</v>
      </c>
      <c r="C301" s="4">
        <v>80810</v>
      </c>
      <c r="D301" s="6" t="s">
        <v>299</v>
      </c>
    </row>
    <row r="302" spans="1:4" x14ac:dyDescent="0.25">
      <c r="A302"/>
      <c r="B302" t="s">
        <v>6</v>
      </c>
      <c r="C302" s="4">
        <v>80820</v>
      </c>
      <c r="D302" s="6" t="s">
        <v>300</v>
      </c>
    </row>
    <row r="303" spans="1:4" x14ac:dyDescent="0.25">
      <c r="A303"/>
      <c r="B303" t="s">
        <v>6</v>
      </c>
      <c r="C303" s="4">
        <v>80830</v>
      </c>
      <c r="D303" s="6" t="s">
        <v>301</v>
      </c>
    </row>
    <row r="304" spans="1:4" x14ac:dyDescent="0.25">
      <c r="A304"/>
      <c r="B304" t="s">
        <v>6</v>
      </c>
      <c r="C304" s="4">
        <v>80840</v>
      </c>
      <c r="D304" s="6" t="s">
        <v>302</v>
      </c>
    </row>
    <row r="305" spans="1:4" x14ac:dyDescent="0.25">
      <c r="A305"/>
      <c r="B305" t="s">
        <v>20</v>
      </c>
      <c r="C305" s="4">
        <v>80900</v>
      </c>
      <c r="D305" s="6" t="s">
        <v>303</v>
      </c>
    </row>
    <row r="306" spans="1:4" x14ac:dyDescent="0.25">
      <c r="A306"/>
      <c r="B306" t="s">
        <v>1</v>
      </c>
      <c r="C306" s="7">
        <v>81000</v>
      </c>
      <c r="D306" t="s">
        <v>323</v>
      </c>
    </row>
    <row r="307" spans="1:4" x14ac:dyDescent="0.25">
      <c r="A307"/>
      <c r="B307" t="s">
        <v>6</v>
      </c>
      <c r="C307" s="7">
        <v>81010</v>
      </c>
      <c r="D307" t="s">
        <v>324</v>
      </c>
    </row>
    <row r="308" spans="1:4" x14ac:dyDescent="0.25">
      <c r="A308"/>
      <c r="B308" t="s">
        <v>6</v>
      </c>
      <c r="C308" s="7">
        <v>81020</v>
      </c>
      <c r="D308" t="s">
        <v>325</v>
      </c>
    </row>
    <row r="309" spans="1:4" x14ac:dyDescent="0.25">
      <c r="A309"/>
      <c r="B309" t="s">
        <v>6</v>
      </c>
      <c r="C309" s="7">
        <v>81030</v>
      </c>
      <c r="D309" t="s">
        <v>326</v>
      </c>
    </row>
    <row r="310" spans="1:4" x14ac:dyDescent="0.25">
      <c r="A310"/>
      <c r="B310" t="s">
        <v>6</v>
      </c>
      <c r="C310" s="7">
        <v>81040</v>
      </c>
      <c r="D310" t="s">
        <v>631</v>
      </c>
    </row>
    <row r="311" spans="1:4" x14ac:dyDescent="0.25">
      <c r="A311"/>
      <c r="B311" t="s">
        <v>20</v>
      </c>
      <c r="C311" s="7">
        <v>81100</v>
      </c>
      <c r="D311" t="s">
        <v>327</v>
      </c>
    </row>
    <row r="312" spans="1:4" x14ac:dyDescent="0.25">
      <c r="A312"/>
      <c r="B312" t="s">
        <v>20</v>
      </c>
      <c r="C312" s="7">
        <v>81200</v>
      </c>
      <c r="D312" t="s">
        <v>304</v>
      </c>
    </row>
    <row r="313" spans="1:4" x14ac:dyDescent="0.25">
      <c r="A313"/>
      <c r="B313" t="s">
        <v>1</v>
      </c>
      <c r="C313" s="4">
        <v>82000</v>
      </c>
      <c r="D313" s="6" t="s">
        <v>305</v>
      </c>
    </row>
    <row r="314" spans="1:4" x14ac:dyDescent="0.25">
      <c r="A314"/>
      <c r="B314" t="s">
        <v>6</v>
      </c>
      <c r="C314" s="4">
        <v>82010</v>
      </c>
      <c r="D314" s="6" t="s">
        <v>306</v>
      </c>
    </row>
    <row r="315" spans="1:4" x14ac:dyDescent="0.25">
      <c r="A315"/>
      <c r="B315" t="s">
        <v>6</v>
      </c>
      <c r="C315" s="4">
        <v>82020</v>
      </c>
      <c r="D315" s="6" t="s">
        <v>307</v>
      </c>
    </row>
    <row r="316" spans="1:4" x14ac:dyDescent="0.25">
      <c r="A316"/>
      <c r="B316" t="s">
        <v>6</v>
      </c>
      <c r="C316" s="4">
        <v>82030</v>
      </c>
      <c r="D316" s="6" t="s">
        <v>308</v>
      </c>
    </row>
    <row r="317" spans="1:4" x14ac:dyDescent="0.25">
      <c r="A317"/>
      <c r="B317" t="s">
        <v>6</v>
      </c>
      <c r="C317" s="4">
        <v>82040</v>
      </c>
      <c r="D317" s="6" t="s">
        <v>309</v>
      </c>
    </row>
    <row r="318" spans="1:4" x14ac:dyDescent="0.25">
      <c r="A318"/>
      <c r="B318" t="s">
        <v>6</v>
      </c>
      <c r="C318" s="4">
        <v>82050</v>
      </c>
      <c r="D318" s="6" t="s">
        <v>310</v>
      </c>
    </row>
    <row r="319" spans="1:4" x14ac:dyDescent="0.25">
      <c r="A319"/>
      <c r="B319" t="s">
        <v>6</v>
      </c>
      <c r="C319" s="4">
        <v>82060</v>
      </c>
      <c r="D319" s="6" t="s">
        <v>311</v>
      </c>
    </row>
    <row r="320" spans="1:4" x14ac:dyDescent="0.25">
      <c r="A320"/>
      <c r="B320" t="s">
        <v>6</v>
      </c>
      <c r="C320" s="4">
        <v>82070</v>
      </c>
      <c r="D320" s="6" t="s">
        <v>312</v>
      </c>
    </row>
    <row r="321" spans="1:4" x14ac:dyDescent="0.25">
      <c r="A321"/>
      <c r="B321" t="s">
        <v>6</v>
      </c>
      <c r="C321" s="4">
        <v>82080</v>
      </c>
      <c r="D321" s="6" t="s">
        <v>313</v>
      </c>
    </row>
    <row r="322" spans="1:4" x14ac:dyDescent="0.25">
      <c r="A322"/>
      <c r="B322" t="s">
        <v>6</v>
      </c>
      <c r="C322" s="4">
        <v>82090</v>
      </c>
      <c r="D322" s="6" t="s">
        <v>314</v>
      </c>
    </row>
    <row r="323" spans="1:4" x14ac:dyDescent="0.25">
      <c r="A323"/>
      <c r="B323" t="s">
        <v>6</v>
      </c>
      <c r="C323" s="4">
        <v>82100</v>
      </c>
      <c r="D323" s="6" t="s">
        <v>315</v>
      </c>
    </row>
    <row r="324" spans="1:4" x14ac:dyDescent="0.25">
      <c r="A324"/>
      <c r="B324" t="s">
        <v>6</v>
      </c>
      <c r="C324" s="4">
        <v>82110</v>
      </c>
      <c r="D324" s="6" t="s">
        <v>316</v>
      </c>
    </row>
    <row r="325" spans="1:4" x14ac:dyDescent="0.25">
      <c r="A325"/>
      <c r="B325" t="s">
        <v>6</v>
      </c>
      <c r="C325" s="4">
        <v>82120</v>
      </c>
      <c r="D325" s="6" t="s">
        <v>317</v>
      </c>
    </row>
    <row r="326" spans="1:4" x14ac:dyDescent="0.25">
      <c r="A326"/>
      <c r="B326" t="s">
        <v>6</v>
      </c>
      <c r="C326" s="4">
        <v>82130</v>
      </c>
      <c r="D326" s="6" t="s">
        <v>318</v>
      </c>
    </row>
    <row r="327" spans="1:4" x14ac:dyDescent="0.25">
      <c r="A327"/>
      <c r="B327" t="s">
        <v>6</v>
      </c>
      <c r="C327" s="4">
        <v>82140</v>
      </c>
      <c r="D327" s="6" t="s">
        <v>319</v>
      </c>
    </row>
    <row r="328" spans="1:4" x14ac:dyDescent="0.25">
      <c r="A328"/>
      <c r="B328" t="s">
        <v>6</v>
      </c>
      <c r="C328" s="4">
        <v>82150</v>
      </c>
      <c r="D328" s="6" t="s">
        <v>320</v>
      </c>
    </row>
    <row r="329" spans="1:4" x14ac:dyDescent="0.25">
      <c r="A329"/>
      <c r="B329" t="s">
        <v>6</v>
      </c>
      <c r="C329" s="4">
        <v>82160</v>
      </c>
      <c r="D329" s="6" t="s">
        <v>321</v>
      </c>
    </row>
    <row r="330" spans="1:4" x14ac:dyDescent="0.25">
      <c r="A330"/>
      <c r="B330" t="s">
        <v>6</v>
      </c>
      <c r="C330" s="4">
        <v>82180</v>
      </c>
      <c r="D330" s="6" t="s">
        <v>322</v>
      </c>
    </row>
    <row r="331" spans="1:4" x14ac:dyDescent="0.25">
      <c r="A331"/>
      <c r="B331" t="s">
        <v>6</v>
      </c>
      <c r="C331" s="4">
        <v>82200</v>
      </c>
      <c r="D331" s="6" t="s">
        <v>277</v>
      </c>
    </row>
    <row r="332" spans="1:4" x14ac:dyDescent="0.25">
      <c r="A332"/>
      <c r="B332" t="s">
        <v>6</v>
      </c>
      <c r="C332" s="4">
        <v>82210</v>
      </c>
      <c r="D332" s="6" t="s">
        <v>276</v>
      </c>
    </row>
    <row r="333" spans="1:4" x14ac:dyDescent="0.25">
      <c r="A333"/>
      <c r="B333" t="s">
        <v>6</v>
      </c>
      <c r="C333" s="4">
        <v>82510</v>
      </c>
      <c r="D333" s="6" t="s">
        <v>328</v>
      </c>
    </row>
    <row r="334" spans="1:4" x14ac:dyDescent="0.25">
      <c r="A334"/>
      <c r="B334" t="s">
        <v>6</v>
      </c>
      <c r="C334" s="4">
        <v>82520</v>
      </c>
      <c r="D334" s="6" t="s">
        <v>329</v>
      </c>
    </row>
    <row r="335" spans="1:4" x14ac:dyDescent="0.25">
      <c r="A335"/>
      <c r="B335" t="s">
        <v>6</v>
      </c>
      <c r="C335" s="4">
        <v>82530</v>
      </c>
      <c r="D335" s="6" t="s">
        <v>330</v>
      </c>
    </row>
    <row r="336" spans="1:4" x14ac:dyDescent="0.25">
      <c r="A336"/>
      <c r="B336" t="s">
        <v>6</v>
      </c>
      <c r="C336" s="4">
        <v>82540</v>
      </c>
      <c r="D336" s="6" t="s">
        <v>331</v>
      </c>
    </row>
    <row r="337" spans="1:4" x14ac:dyDescent="0.25">
      <c r="A337"/>
      <c r="B337" t="s">
        <v>6</v>
      </c>
      <c r="C337" s="4">
        <v>82550</v>
      </c>
      <c r="D337" s="6" t="s">
        <v>332</v>
      </c>
    </row>
    <row r="338" spans="1:4" x14ac:dyDescent="0.25">
      <c r="A338"/>
      <c r="B338" t="s">
        <v>6</v>
      </c>
      <c r="C338" s="4">
        <v>82560</v>
      </c>
      <c r="D338" s="6" t="s">
        <v>333</v>
      </c>
    </row>
    <row r="339" spans="1:4" x14ac:dyDescent="0.25">
      <c r="A339"/>
      <c r="B339" t="s">
        <v>6</v>
      </c>
      <c r="C339" s="4">
        <v>82580</v>
      </c>
      <c r="D339" s="6" t="s">
        <v>334</v>
      </c>
    </row>
    <row r="340" spans="1:4" x14ac:dyDescent="0.25">
      <c r="A340"/>
      <c r="B340" t="s">
        <v>6</v>
      </c>
      <c r="C340" s="4">
        <v>82590</v>
      </c>
      <c r="D340" s="6" t="s">
        <v>335</v>
      </c>
    </row>
    <row r="341" spans="1:4" x14ac:dyDescent="0.25">
      <c r="A341"/>
      <c r="B341" t="s">
        <v>6</v>
      </c>
      <c r="C341" s="4">
        <v>82600</v>
      </c>
      <c r="D341" s="6" t="s">
        <v>336</v>
      </c>
    </row>
    <row r="342" spans="1:4" x14ac:dyDescent="0.25">
      <c r="A342"/>
      <c r="B342" t="s">
        <v>6</v>
      </c>
      <c r="C342" s="4">
        <v>82610</v>
      </c>
      <c r="D342" s="6" t="s">
        <v>337</v>
      </c>
    </row>
    <row r="343" spans="1:4" x14ac:dyDescent="0.25">
      <c r="A343"/>
      <c r="B343" t="s">
        <v>6</v>
      </c>
      <c r="C343" s="4">
        <v>82620</v>
      </c>
      <c r="D343" s="6" t="s">
        <v>338</v>
      </c>
    </row>
    <row r="344" spans="1:4" x14ac:dyDescent="0.25">
      <c r="A344"/>
      <c r="B344" t="s">
        <v>6</v>
      </c>
      <c r="C344" s="4">
        <v>82630</v>
      </c>
      <c r="D344" s="6" t="s">
        <v>339</v>
      </c>
    </row>
    <row r="345" spans="1:4" x14ac:dyDescent="0.25">
      <c r="A345"/>
      <c r="B345" t="s">
        <v>6</v>
      </c>
      <c r="C345" s="4">
        <v>82640</v>
      </c>
      <c r="D345" s="6" t="s">
        <v>340</v>
      </c>
    </row>
    <row r="346" spans="1:4" x14ac:dyDescent="0.25">
      <c r="A346"/>
      <c r="B346" t="s">
        <v>6</v>
      </c>
      <c r="C346" s="4">
        <v>82645</v>
      </c>
      <c r="D346" s="6" t="s">
        <v>628</v>
      </c>
    </row>
    <row r="347" spans="1:4" x14ac:dyDescent="0.25">
      <c r="A347"/>
      <c r="B347" t="s">
        <v>6</v>
      </c>
      <c r="C347" s="4">
        <v>82650</v>
      </c>
      <c r="D347" s="6" t="s">
        <v>341</v>
      </c>
    </row>
    <row r="348" spans="1:4" x14ac:dyDescent="0.25">
      <c r="A348"/>
      <c r="B348" t="s">
        <v>6</v>
      </c>
      <c r="C348" s="4">
        <v>82660</v>
      </c>
      <c r="D348" s="6" t="s">
        <v>342</v>
      </c>
    </row>
    <row r="349" spans="1:4" x14ac:dyDescent="0.25">
      <c r="A349"/>
      <c r="B349" t="s">
        <v>6</v>
      </c>
      <c r="C349" s="4">
        <v>82670</v>
      </c>
      <c r="D349" s="6" t="s">
        <v>221</v>
      </c>
    </row>
    <row r="350" spans="1:4" x14ac:dyDescent="0.25">
      <c r="A350"/>
      <c r="B350" t="s">
        <v>20</v>
      </c>
      <c r="C350" s="4">
        <v>84999</v>
      </c>
      <c r="D350" s="6" t="s">
        <v>343</v>
      </c>
    </row>
    <row r="351" spans="1:4" x14ac:dyDescent="0.25">
      <c r="A351"/>
      <c r="B351" t="s">
        <v>20</v>
      </c>
      <c r="C351" s="4">
        <v>85999</v>
      </c>
      <c r="D351" s="6" t="s">
        <v>344</v>
      </c>
    </row>
    <row r="352" spans="1:4" x14ac:dyDescent="0.25">
      <c r="A352"/>
      <c r="B352" t="s">
        <v>20</v>
      </c>
      <c r="C352" s="4">
        <v>86999</v>
      </c>
      <c r="D352" s="6" t="s">
        <v>345</v>
      </c>
    </row>
    <row r="353" spans="1:4" x14ac:dyDescent="0.25">
      <c r="A353"/>
      <c r="B353" t="s">
        <v>20</v>
      </c>
      <c r="C353" s="4">
        <v>87999</v>
      </c>
      <c r="D353" s="6" t="s">
        <v>346</v>
      </c>
    </row>
    <row r="354" spans="1:4" x14ac:dyDescent="0.25">
      <c r="A354"/>
      <c r="B354" t="s">
        <v>1</v>
      </c>
      <c r="C354" s="4">
        <v>90000</v>
      </c>
      <c r="D354" s="6" t="s">
        <v>347</v>
      </c>
    </row>
    <row r="355" spans="1:4" x14ac:dyDescent="0.25">
      <c r="A355"/>
      <c r="B355" t="s">
        <v>1</v>
      </c>
      <c r="C355" s="4">
        <v>90100</v>
      </c>
      <c r="D355" s="6" t="s">
        <v>348</v>
      </c>
    </row>
    <row r="356" spans="1:4" x14ac:dyDescent="0.25">
      <c r="A356"/>
      <c r="B356" t="s">
        <v>6</v>
      </c>
      <c r="C356" s="4">
        <v>90110</v>
      </c>
      <c r="D356" s="6" t="s">
        <v>349</v>
      </c>
    </row>
    <row r="357" spans="1:4" x14ac:dyDescent="0.25">
      <c r="A357"/>
      <c r="B357" t="s">
        <v>6</v>
      </c>
      <c r="C357" s="4">
        <v>90120</v>
      </c>
      <c r="D357" s="6" t="s">
        <v>350</v>
      </c>
    </row>
    <row r="358" spans="1:4" x14ac:dyDescent="0.25">
      <c r="A358"/>
      <c r="B358" t="s">
        <v>6</v>
      </c>
      <c r="C358" s="4">
        <v>90130</v>
      </c>
      <c r="D358" s="6" t="s">
        <v>351</v>
      </c>
    </row>
    <row r="359" spans="1:4" x14ac:dyDescent="0.25">
      <c r="A359"/>
      <c r="B359" t="s">
        <v>6</v>
      </c>
      <c r="C359" s="4">
        <v>90140</v>
      </c>
      <c r="D359" s="6" t="s">
        <v>352</v>
      </c>
    </row>
    <row r="360" spans="1:4" x14ac:dyDescent="0.25">
      <c r="A360"/>
      <c r="B360" t="s">
        <v>20</v>
      </c>
      <c r="C360" s="4">
        <v>90299</v>
      </c>
      <c r="D360" s="6" t="s">
        <v>353</v>
      </c>
    </row>
    <row r="361" spans="1:4" x14ac:dyDescent="0.25">
      <c r="A361"/>
      <c r="B361" t="s">
        <v>1</v>
      </c>
      <c r="C361" s="4">
        <v>90500</v>
      </c>
      <c r="D361" s="6" t="s">
        <v>354</v>
      </c>
    </row>
    <row r="362" spans="1:4" x14ac:dyDescent="0.25">
      <c r="A362"/>
      <c r="B362" t="s">
        <v>6</v>
      </c>
      <c r="C362" s="4">
        <v>90510</v>
      </c>
      <c r="D362" s="6" t="s">
        <v>355</v>
      </c>
    </row>
    <row r="363" spans="1:4" x14ac:dyDescent="0.25">
      <c r="A363"/>
      <c r="B363" t="s">
        <v>6</v>
      </c>
      <c r="C363" s="4">
        <v>90520</v>
      </c>
      <c r="D363" s="6" t="s">
        <v>356</v>
      </c>
    </row>
    <row r="364" spans="1:4" x14ac:dyDescent="0.25">
      <c r="A364"/>
      <c r="B364" t="s">
        <v>6</v>
      </c>
      <c r="C364" s="4">
        <v>90530</v>
      </c>
      <c r="D364" s="6" t="s">
        <v>357</v>
      </c>
    </row>
    <row r="365" spans="1:4" x14ac:dyDescent="0.25">
      <c r="A365"/>
      <c r="B365" t="s">
        <v>6</v>
      </c>
      <c r="C365" s="4">
        <v>90540</v>
      </c>
      <c r="D365" s="6" t="s">
        <v>358</v>
      </c>
    </row>
    <row r="366" spans="1:4" x14ac:dyDescent="0.25">
      <c r="A366"/>
      <c r="B366" t="s">
        <v>6</v>
      </c>
      <c r="C366" s="4">
        <v>90550</v>
      </c>
      <c r="D366" s="6" t="s">
        <v>359</v>
      </c>
    </row>
    <row r="367" spans="1:4" x14ac:dyDescent="0.25">
      <c r="A367"/>
      <c r="B367" t="s">
        <v>6</v>
      </c>
      <c r="C367" s="4">
        <v>90560</v>
      </c>
      <c r="D367" s="6" t="s">
        <v>360</v>
      </c>
    </row>
    <row r="368" spans="1:4" x14ac:dyDescent="0.25">
      <c r="A368"/>
      <c r="B368" t="s">
        <v>6</v>
      </c>
      <c r="C368" s="4">
        <v>90570</v>
      </c>
      <c r="D368" s="6" t="s">
        <v>361</v>
      </c>
    </row>
    <row r="369" spans="1:4" x14ac:dyDescent="0.25">
      <c r="A369"/>
      <c r="B369" t="s">
        <v>6</v>
      </c>
      <c r="C369" s="4">
        <v>90575</v>
      </c>
      <c r="D369" s="6" t="s">
        <v>629</v>
      </c>
    </row>
    <row r="370" spans="1:4" x14ac:dyDescent="0.25">
      <c r="A370"/>
      <c r="B370" t="s">
        <v>6</v>
      </c>
      <c r="C370" s="4">
        <v>90580</v>
      </c>
      <c r="D370" s="6" t="s">
        <v>362</v>
      </c>
    </row>
    <row r="371" spans="1:4" x14ac:dyDescent="0.25">
      <c r="A371"/>
      <c r="B371" t="s">
        <v>6</v>
      </c>
      <c r="C371" s="4">
        <v>90590</v>
      </c>
      <c r="D371" s="6" t="s">
        <v>363</v>
      </c>
    </row>
    <row r="372" spans="1:4" x14ac:dyDescent="0.25">
      <c r="A372"/>
      <c r="B372" t="s">
        <v>20</v>
      </c>
      <c r="C372" s="4">
        <v>90999</v>
      </c>
      <c r="D372" s="6" t="s">
        <v>364</v>
      </c>
    </row>
    <row r="373" spans="1:4" x14ac:dyDescent="0.25">
      <c r="A373"/>
      <c r="B373" t="s">
        <v>20</v>
      </c>
      <c r="C373" s="4">
        <v>95999</v>
      </c>
      <c r="D373" s="6" t="s">
        <v>365</v>
      </c>
    </row>
    <row r="374" spans="1:4" x14ac:dyDescent="0.25">
      <c r="A374"/>
      <c r="B374" t="s">
        <v>20</v>
      </c>
      <c r="C374" s="4">
        <v>99999</v>
      </c>
      <c r="D374" s="6" t="s">
        <v>366</v>
      </c>
    </row>
    <row r="375" spans="1:4" x14ac:dyDescent="0.25">
      <c r="A375"/>
      <c r="B375" t="s">
        <v>1</v>
      </c>
      <c r="C375" s="4">
        <v>100000</v>
      </c>
      <c r="D375" s="6" t="s">
        <v>367</v>
      </c>
    </row>
    <row r="376" spans="1:4" x14ac:dyDescent="0.25">
      <c r="A376"/>
      <c r="B376" t="s">
        <v>1</v>
      </c>
      <c r="C376" s="4">
        <v>170000</v>
      </c>
      <c r="D376" s="6" t="s">
        <v>368</v>
      </c>
    </row>
    <row r="377" spans="1:4" x14ac:dyDescent="0.25">
      <c r="A377"/>
      <c r="B377" t="s">
        <v>1</v>
      </c>
      <c r="C377" s="4">
        <v>180000</v>
      </c>
      <c r="D377" s="6" t="s">
        <v>369</v>
      </c>
    </row>
    <row r="378" spans="1:4" x14ac:dyDescent="0.25">
      <c r="A378"/>
      <c r="B378" t="s">
        <v>1</v>
      </c>
      <c r="C378" s="4">
        <v>200000</v>
      </c>
      <c r="D378" s="6" t="s">
        <v>370</v>
      </c>
    </row>
    <row r="379" spans="1:4" x14ac:dyDescent="0.25">
      <c r="A379"/>
      <c r="B379" t="s">
        <v>1</v>
      </c>
      <c r="C379" s="4">
        <v>200050</v>
      </c>
      <c r="D379" s="6" t="s">
        <v>371</v>
      </c>
    </row>
    <row r="380" spans="1:4" x14ac:dyDescent="0.25">
      <c r="A380"/>
      <c r="B380" t="s">
        <v>372</v>
      </c>
      <c r="C380" s="4">
        <v>200060</v>
      </c>
      <c r="D380" s="6" t="s">
        <v>373</v>
      </c>
    </row>
    <row r="381" spans="1:4" x14ac:dyDescent="0.25">
      <c r="A381"/>
      <c r="B381" t="s">
        <v>372</v>
      </c>
      <c r="C381" s="4">
        <v>200070</v>
      </c>
      <c r="D381" s="6" t="s">
        <v>374</v>
      </c>
    </row>
    <row r="382" spans="1:4" x14ac:dyDescent="0.25">
      <c r="A382"/>
      <c r="B382" t="s">
        <v>372</v>
      </c>
      <c r="C382" s="4">
        <v>200080</v>
      </c>
      <c r="D382" s="6" t="s">
        <v>375</v>
      </c>
    </row>
    <row r="383" spans="1:4" x14ac:dyDescent="0.25">
      <c r="A383"/>
      <c r="B383" t="s">
        <v>20</v>
      </c>
      <c r="C383" s="4">
        <v>200090</v>
      </c>
      <c r="D383" s="6" t="s">
        <v>376</v>
      </c>
    </row>
    <row r="384" spans="1:4" x14ac:dyDescent="0.25">
      <c r="A384"/>
      <c r="B384" t="s">
        <v>1</v>
      </c>
      <c r="C384" s="4">
        <v>200450</v>
      </c>
      <c r="D384" s="6" t="s">
        <v>377</v>
      </c>
    </row>
    <row r="385" spans="1:4" x14ac:dyDescent="0.25">
      <c r="A385"/>
      <c r="B385" t="s">
        <v>372</v>
      </c>
      <c r="C385" s="4">
        <v>200500</v>
      </c>
      <c r="D385" s="6" t="s">
        <v>378</v>
      </c>
    </row>
    <row r="386" spans="1:4" x14ac:dyDescent="0.25">
      <c r="A386"/>
      <c r="B386" t="s">
        <v>372</v>
      </c>
      <c r="C386" s="4">
        <v>200510</v>
      </c>
      <c r="D386" s="6" t="s">
        <v>379</v>
      </c>
    </row>
    <row r="387" spans="1:4" x14ac:dyDescent="0.25">
      <c r="A387"/>
      <c r="B387" t="s">
        <v>372</v>
      </c>
      <c r="C387" s="4">
        <v>200520</v>
      </c>
      <c r="D387" s="6" t="s">
        <v>380</v>
      </c>
    </row>
    <row r="388" spans="1:4" x14ac:dyDescent="0.25">
      <c r="A388"/>
      <c r="B388" t="s">
        <v>20</v>
      </c>
      <c r="C388" s="4">
        <v>200530</v>
      </c>
      <c r="D388" s="6" t="s">
        <v>381</v>
      </c>
    </row>
    <row r="389" spans="1:4" x14ac:dyDescent="0.25">
      <c r="A389"/>
      <c r="B389" t="s">
        <v>20</v>
      </c>
      <c r="C389" s="4">
        <v>200899</v>
      </c>
      <c r="D389" s="6" t="s">
        <v>382</v>
      </c>
    </row>
    <row r="390" spans="1:4" x14ac:dyDescent="0.25">
      <c r="A390"/>
      <c r="B390" t="s">
        <v>1</v>
      </c>
      <c r="C390" s="4">
        <v>200999</v>
      </c>
      <c r="D390" s="6" t="s">
        <v>383</v>
      </c>
    </row>
    <row r="391" spans="1:4" x14ac:dyDescent="0.25">
      <c r="A391"/>
      <c r="B391" t="s">
        <v>1</v>
      </c>
      <c r="C391" s="4">
        <v>210000</v>
      </c>
      <c r="D391" s="6" t="s">
        <v>384</v>
      </c>
    </row>
    <row r="392" spans="1:4" x14ac:dyDescent="0.25">
      <c r="A392"/>
      <c r="B392" t="s">
        <v>1</v>
      </c>
      <c r="C392" s="4">
        <v>210050</v>
      </c>
      <c r="D392" s="6" t="s">
        <v>385</v>
      </c>
    </row>
    <row r="393" spans="1:4" x14ac:dyDescent="0.25">
      <c r="A393"/>
      <c r="B393" t="s">
        <v>372</v>
      </c>
      <c r="C393" s="4">
        <v>210060</v>
      </c>
      <c r="D393" s="6" t="s">
        <v>386</v>
      </c>
    </row>
    <row r="394" spans="1:4" x14ac:dyDescent="0.25">
      <c r="A394"/>
      <c r="B394" t="s">
        <v>372</v>
      </c>
      <c r="C394" s="4">
        <v>210070</v>
      </c>
      <c r="D394" s="6" t="s">
        <v>387</v>
      </c>
    </row>
    <row r="395" spans="1:4" x14ac:dyDescent="0.25">
      <c r="A395"/>
      <c r="B395" t="s">
        <v>372</v>
      </c>
      <c r="C395" s="4">
        <v>210080</v>
      </c>
      <c r="D395" s="6" t="s">
        <v>388</v>
      </c>
    </row>
    <row r="396" spans="1:4" x14ac:dyDescent="0.25">
      <c r="A396"/>
      <c r="B396" t="s">
        <v>372</v>
      </c>
      <c r="C396" s="4">
        <v>210090</v>
      </c>
      <c r="D396" s="6" t="s">
        <v>389</v>
      </c>
    </row>
    <row r="397" spans="1:4" x14ac:dyDescent="0.25">
      <c r="A397"/>
      <c r="B397" t="s">
        <v>20</v>
      </c>
      <c r="C397" s="4">
        <v>210100</v>
      </c>
      <c r="D397" s="6" t="s">
        <v>390</v>
      </c>
    </row>
    <row r="398" spans="1:4" x14ac:dyDescent="0.25">
      <c r="A398"/>
      <c r="B398" t="s">
        <v>1</v>
      </c>
      <c r="C398" s="4">
        <v>210200</v>
      </c>
      <c r="D398" s="6" t="s">
        <v>391</v>
      </c>
    </row>
    <row r="399" spans="1:4" x14ac:dyDescent="0.25">
      <c r="A399"/>
      <c r="B399" t="s">
        <v>372</v>
      </c>
      <c r="C399" s="4">
        <v>210210</v>
      </c>
      <c r="D399" s="6" t="s">
        <v>392</v>
      </c>
    </row>
    <row r="400" spans="1:4" x14ac:dyDescent="0.25">
      <c r="A400"/>
      <c r="B400" t="s">
        <v>372</v>
      </c>
      <c r="C400" s="4">
        <v>210220</v>
      </c>
      <c r="D400" s="6" t="s">
        <v>393</v>
      </c>
    </row>
    <row r="401" spans="1:4" x14ac:dyDescent="0.25">
      <c r="A401"/>
      <c r="B401" t="s">
        <v>372</v>
      </c>
      <c r="C401" s="4">
        <v>210230</v>
      </c>
      <c r="D401" s="6" t="s">
        <v>394</v>
      </c>
    </row>
    <row r="402" spans="1:4" x14ac:dyDescent="0.25">
      <c r="A402"/>
      <c r="B402" t="s">
        <v>20</v>
      </c>
      <c r="C402" s="4">
        <v>210240</v>
      </c>
      <c r="D402" s="6" t="s">
        <v>395</v>
      </c>
    </row>
    <row r="403" spans="1:4" x14ac:dyDescent="0.25">
      <c r="A403"/>
      <c r="B403" t="s">
        <v>1</v>
      </c>
      <c r="C403" s="4">
        <v>210300</v>
      </c>
      <c r="D403" s="6" t="s">
        <v>396</v>
      </c>
    </row>
    <row r="404" spans="1:4" x14ac:dyDescent="0.25">
      <c r="A404"/>
      <c r="B404" t="s">
        <v>372</v>
      </c>
      <c r="C404" s="4">
        <v>210310</v>
      </c>
      <c r="D404" s="6" t="s">
        <v>397</v>
      </c>
    </row>
    <row r="405" spans="1:4" x14ac:dyDescent="0.25">
      <c r="A405"/>
      <c r="B405" t="s">
        <v>372</v>
      </c>
      <c r="C405" s="4">
        <v>210320</v>
      </c>
      <c r="D405" s="6" t="s">
        <v>398</v>
      </c>
    </row>
    <row r="406" spans="1:4" x14ac:dyDescent="0.25">
      <c r="A406"/>
      <c r="B406" t="s">
        <v>372</v>
      </c>
      <c r="C406" s="4">
        <v>210330</v>
      </c>
      <c r="D406" s="6" t="s">
        <v>399</v>
      </c>
    </row>
    <row r="407" spans="1:4" x14ac:dyDescent="0.25">
      <c r="A407"/>
      <c r="B407" t="s">
        <v>20</v>
      </c>
      <c r="C407" s="4">
        <v>210340</v>
      </c>
      <c r="D407" s="6" t="s">
        <v>400</v>
      </c>
    </row>
    <row r="408" spans="1:4" x14ac:dyDescent="0.25">
      <c r="A408"/>
      <c r="B408" t="s">
        <v>20</v>
      </c>
      <c r="C408" s="4">
        <v>212999</v>
      </c>
      <c r="D408" s="6" t="s">
        <v>401</v>
      </c>
    </row>
    <row r="409" spans="1:4" x14ac:dyDescent="0.25">
      <c r="A409"/>
      <c r="B409" t="s">
        <v>1</v>
      </c>
      <c r="C409" s="4">
        <v>214000</v>
      </c>
      <c r="D409" s="6" t="s">
        <v>402</v>
      </c>
    </row>
    <row r="410" spans="1:4" x14ac:dyDescent="0.25">
      <c r="A410"/>
      <c r="B410" t="s">
        <v>1</v>
      </c>
      <c r="C410" s="4">
        <v>214010</v>
      </c>
      <c r="D410" s="6" t="s">
        <v>403</v>
      </c>
    </row>
    <row r="411" spans="1:4" x14ac:dyDescent="0.25">
      <c r="A411"/>
      <c r="B411" t="s">
        <v>372</v>
      </c>
      <c r="C411" s="4">
        <v>214020</v>
      </c>
      <c r="D411" s="6" t="s">
        <v>404</v>
      </c>
    </row>
    <row r="412" spans="1:4" x14ac:dyDescent="0.25">
      <c r="A412"/>
      <c r="B412" t="s">
        <v>372</v>
      </c>
      <c r="C412" s="4">
        <v>214030</v>
      </c>
      <c r="D412" s="6" t="s">
        <v>405</v>
      </c>
    </row>
    <row r="413" spans="1:4" x14ac:dyDescent="0.25">
      <c r="A413"/>
      <c r="B413" t="s">
        <v>372</v>
      </c>
      <c r="C413" s="4">
        <v>214040</v>
      </c>
      <c r="D413" s="6" t="s">
        <v>406</v>
      </c>
    </row>
    <row r="414" spans="1:4" x14ac:dyDescent="0.25">
      <c r="A414"/>
      <c r="B414" t="s">
        <v>372</v>
      </c>
      <c r="C414" s="4">
        <v>214050</v>
      </c>
      <c r="D414" s="6" t="s">
        <v>407</v>
      </c>
    </row>
    <row r="415" spans="1:4" x14ac:dyDescent="0.25">
      <c r="A415"/>
      <c r="B415" t="s">
        <v>20</v>
      </c>
      <c r="C415" s="4">
        <v>214060</v>
      </c>
      <c r="D415" s="6" t="s">
        <v>408</v>
      </c>
    </row>
    <row r="416" spans="1:4" x14ac:dyDescent="0.25">
      <c r="A416"/>
      <c r="B416" t="s">
        <v>20</v>
      </c>
      <c r="C416" s="4">
        <v>214070</v>
      </c>
      <c r="D416" s="6" t="s">
        <v>409</v>
      </c>
    </row>
    <row r="417" spans="1:4" x14ac:dyDescent="0.25">
      <c r="A417"/>
      <c r="B417" t="s">
        <v>1</v>
      </c>
      <c r="C417" s="4">
        <v>215000</v>
      </c>
      <c r="D417" s="6" t="s">
        <v>410</v>
      </c>
    </row>
    <row r="418" spans="1:4" x14ac:dyDescent="0.25">
      <c r="A418"/>
      <c r="B418" t="s">
        <v>1</v>
      </c>
      <c r="C418" s="4">
        <v>215010</v>
      </c>
      <c r="D418" s="6" t="s">
        <v>411</v>
      </c>
    </row>
    <row r="419" spans="1:4" x14ac:dyDescent="0.25">
      <c r="A419"/>
      <c r="B419" t="s">
        <v>372</v>
      </c>
      <c r="C419" s="4">
        <v>215020</v>
      </c>
      <c r="D419" s="6" t="s">
        <v>412</v>
      </c>
    </row>
    <row r="420" spans="1:4" x14ac:dyDescent="0.25">
      <c r="A420"/>
      <c r="B420" t="s">
        <v>372</v>
      </c>
      <c r="C420" s="4">
        <v>215030</v>
      </c>
      <c r="D420" s="6" t="s">
        <v>413</v>
      </c>
    </row>
    <row r="421" spans="1:4" x14ac:dyDescent="0.25">
      <c r="A421"/>
      <c r="B421" t="s">
        <v>372</v>
      </c>
      <c r="C421" s="4">
        <v>215040</v>
      </c>
      <c r="D421" s="6" t="s">
        <v>414</v>
      </c>
    </row>
    <row r="422" spans="1:4" x14ac:dyDescent="0.25">
      <c r="A422"/>
      <c r="B422" t="s">
        <v>20</v>
      </c>
      <c r="C422" s="4">
        <v>215050</v>
      </c>
      <c r="D422" s="6" t="s">
        <v>415</v>
      </c>
    </row>
    <row r="423" spans="1:4" x14ac:dyDescent="0.25">
      <c r="A423"/>
      <c r="B423" t="s">
        <v>1</v>
      </c>
      <c r="C423" s="4">
        <v>215200</v>
      </c>
      <c r="D423" s="6" t="s">
        <v>416</v>
      </c>
    </row>
    <row r="424" spans="1:4" x14ac:dyDescent="0.25">
      <c r="A424"/>
      <c r="B424" t="s">
        <v>372</v>
      </c>
      <c r="C424" s="4">
        <v>215210</v>
      </c>
      <c r="D424" s="6" t="s">
        <v>417</v>
      </c>
    </row>
    <row r="425" spans="1:4" x14ac:dyDescent="0.25">
      <c r="A425"/>
      <c r="B425" t="s">
        <v>372</v>
      </c>
      <c r="C425" s="4">
        <v>215220</v>
      </c>
      <c r="D425" s="6" t="s">
        <v>418</v>
      </c>
    </row>
    <row r="426" spans="1:4" x14ac:dyDescent="0.25">
      <c r="A426"/>
      <c r="B426" t="s">
        <v>372</v>
      </c>
      <c r="C426" s="4">
        <v>215230</v>
      </c>
      <c r="D426" s="6" t="s">
        <v>419</v>
      </c>
    </row>
    <row r="427" spans="1:4" x14ac:dyDescent="0.25">
      <c r="A427"/>
      <c r="B427" t="s">
        <v>20</v>
      </c>
      <c r="C427" s="4">
        <v>215250</v>
      </c>
      <c r="D427" s="6" t="s">
        <v>420</v>
      </c>
    </row>
    <row r="428" spans="1:4" x14ac:dyDescent="0.25">
      <c r="A428"/>
      <c r="B428" t="s">
        <v>20</v>
      </c>
      <c r="C428" s="4">
        <v>215999</v>
      </c>
      <c r="D428" s="6" t="s">
        <v>421</v>
      </c>
    </row>
    <row r="429" spans="1:4" x14ac:dyDescent="0.25">
      <c r="A429"/>
      <c r="B429" t="s">
        <v>1</v>
      </c>
      <c r="C429" s="4">
        <v>220000</v>
      </c>
      <c r="D429" s="6" t="s">
        <v>422</v>
      </c>
    </row>
    <row r="430" spans="1:4" x14ac:dyDescent="0.25">
      <c r="A430"/>
      <c r="B430" t="s">
        <v>1</v>
      </c>
      <c r="C430" s="4">
        <v>220010</v>
      </c>
      <c r="D430" s="6" t="s">
        <v>423</v>
      </c>
    </row>
    <row r="431" spans="1:4" x14ac:dyDescent="0.25">
      <c r="A431"/>
      <c r="B431" t="s">
        <v>1</v>
      </c>
      <c r="C431" s="4">
        <v>220020</v>
      </c>
      <c r="D431" s="6" t="s">
        <v>424</v>
      </c>
    </row>
    <row r="432" spans="1:4" x14ac:dyDescent="0.25">
      <c r="A432"/>
      <c r="B432" t="s">
        <v>372</v>
      </c>
      <c r="C432" s="4">
        <v>220030</v>
      </c>
      <c r="D432" s="6" t="s">
        <v>425</v>
      </c>
    </row>
    <row r="433" spans="1:4" x14ac:dyDescent="0.25">
      <c r="A433"/>
      <c r="B433" t="s">
        <v>372</v>
      </c>
      <c r="C433" s="4">
        <v>220040</v>
      </c>
      <c r="D433" s="6" t="s">
        <v>426</v>
      </c>
    </row>
    <row r="434" spans="1:4" x14ac:dyDescent="0.25">
      <c r="A434"/>
      <c r="B434" t="s">
        <v>372</v>
      </c>
      <c r="C434" s="4">
        <v>220050</v>
      </c>
      <c r="D434" s="6" t="s">
        <v>427</v>
      </c>
    </row>
    <row r="435" spans="1:4" x14ac:dyDescent="0.25">
      <c r="A435"/>
      <c r="B435" t="s">
        <v>20</v>
      </c>
      <c r="C435" s="4">
        <v>220060</v>
      </c>
      <c r="D435" s="6" t="s">
        <v>428</v>
      </c>
    </row>
    <row r="436" spans="1:4" x14ac:dyDescent="0.25">
      <c r="A436"/>
      <c r="B436" t="s">
        <v>1</v>
      </c>
      <c r="C436" s="4">
        <v>220400</v>
      </c>
      <c r="D436" s="6" t="s">
        <v>429</v>
      </c>
    </row>
    <row r="437" spans="1:4" x14ac:dyDescent="0.25">
      <c r="A437"/>
      <c r="B437" t="s">
        <v>372</v>
      </c>
      <c r="C437" s="4">
        <v>220410</v>
      </c>
      <c r="D437" s="6" t="s">
        <v>430</v>
      </c>
    </row>
    <row r="438" spans="1:4" x14ac:dyDescent="0.25">
      <c r="A438"/>
      <c r="B438" t="s">
        <v>372</v>
      </c>
      <c r="C438" s="4">
        <v>220420</v>
      </c>
      <c r="D438" s="6" t="s">
        <v>431</v>
      </c>
    </row>
    <row r="439" spans="1:4" x14ac:dyDescent="0.25">
      <c r="A439"/>
      <c r="B439" t="s">
        <v>372</v>
      </c>
      <c r="C439" s="4">
        <v>220430</v>
      </c>
      <c r="D439" s="6" t="s">
        <v>432</v>
      </c>
    </row>
    <row r="440" spans="1:4" x14ac:dyDescent="0.25">
      <c r="A440"/>
      <c r="B440" t="s">
        <v>20</v>
      </c>
      <c r="C440" s="4">
        <v>220450</v>
      </c>
      <c r="D440" s="6" t="s">
        <v>433</v>
      </c>
    </row>
    <row r="441" spans="1:4" x14ac:dyDescent="0.25">
      <c r="A441"/>
      <c r="B441" t="s">
        <v>20</v>
      </c>
      <c r="C441" s="4">
        <v>220500</v>
      </c>
      <c r="D441" s="6" t="s">
        <v>434</v>
      </c>
    </row>
    <row r="442" spans="1:4" x14ac:dyDescent="0.25">
      <c r="A442"/>
      <c r="B442" t="s">
        <v>1</v>
      </c>
      <c r="C442" s="4">
        <v>221000</v>
      </c>
      <c r="D442" s="6" t="s">
        <v>435</v>
      </c>
    </row>
    <row r="443" spans="1:4" x14ac:dyDescent="0.25">
      <c r="A443"/>
      <c r="B443" t="s">
        <v>1</v>
      </c>
      <c r="C443" s="4">
        <v>221010</v>
      </c>
      <c r="D443" s="6" t="s">
        <v>436</v>
      </c>
    </row>
    <row r="444" spans="1:4" x14ac:dyDescent="0.25">
      <c r="A444"/>
      <c r="B444" t="s">
        <v>372</v>
      </c>
      <c r="C444" s="4">
        <v>221020</v>
      </c>
      <c r="D444" s="6" t="s">
        <v>437</v>
      </c>
    </row>
    <row r="445" spans="1:4" x14ac:dyDescent="0.25">
      <c r="A445"/>
      <c r="B445" t="s">
        <v>372</v>
      </c>
      <c r="C445" s="4">
        <v>221030</v>
      </c>
      <c r="D445" s="6" t="s">
        <v>438</v>
      </c>
    </row>
    <row r="446" spans="1:4" x14ac:dyDescent="0.25">
      <c r="A446"/>
      <c r="B446" t="s">
        <v>372</v>
      </c>
      <c r="C446" s="4">
        <v>221040</v>
      </c>
      <c r="D446" s="6" t="s">
        <v>439</v>
      </c>
    </row>
    <row r="447" spans="1:4" x14ac:dyDescent="0.25">
      <c r="A447"/>
      <c r="B447" t="s">
        <v>20</v>
      </c>
      <c r="C447" s="4">
        <v>221050</v>
      </c>
      <c r="D447" s="6" t="s">
        <v>440</v>
      </c>
    </row>
    <row r="448" spans="1:4" x14ac:dyDescent="0.25">
      <c r="A448"/>
      <c r="B448" t="s">
        <v>1</v>
      </c>
      <c r="C448" s="4">
        <v>221400</v>
      </c>
      <c r="D448" s="6" t="s">
        <v>441</v>
      </c>
    </row>
    <row r="449" spans="1:4" x14ac:dyDescent="0.25">
      <c r="A449"/>
      <c r="B449" t="s">
        <v>372</v>
      </c>
      <c r="C449" s="4">
        <v>221410</v>
      </c>
      <c r="D449" s="6" t="s">
        <v>442</v>
      </c>
    </row>
    <row r="450" spans="1:4" x14ac:dyDescent="0.25">
      <c r="A450"/>
      <c r="B450" t="s">
        <v>372</v>
      </c>
      <c r="C450" s="4">
        <v>221420</v>
      </c>
      <c r="D450" s="6" t="s">
        <v>443</v>
      </c>
    </row>
    <row r="451" spans="1:4" x14ac:dyDescent="0.25">
      <c r="A451"/>
      <c r="B451" t="s">
        <v>372</v>
      </c>
      <c r="C451" s="4">
        <v>221430</v>
      </c>
      <c r="D451" s="6" t="s">
        <v>444</v>
      </c>
    </row>
    <row r="452" spans="1:4" ht="30" x14ac:dyDescent="0.25">
      <c r="A452"/>
      <c r="B452" t="s">
        <v>20</v>
      </c>
      <c r="C452" s="4">
        <v>221450</v>
      </c>
      <c r="D452" s="6" t="s">
        <v>445</v>
      </c>
    </row>
    <row r="453" spans="1:4" x14ac:dyDescent="0.25">
      <c r="A453"/>
      <c r="B453" t="s">
        <v>20</v>
      </c>
      <c r="C453" s="4">
        <v>221500</v>
      </c>
      <c r="D453" s="6" t="s">
        <v>446</v>
      </c>
    </row>
    <row r="454" spans="1:4" x14ac:dyDescent="0.25">
      <c r="A454"/>
      <c r="B454" t="s">
        <v>1</v>
      </c>
      <c r="C454" s="4">
        <v>222000</v>
      </c>
      <c r="D454" s="6" t="s">
        <v>447</v>
      </c>
    </row>
    <row r="455" spans="1:4" x14ac:dyDescent="0.25">
      <c r="A455"/>
      <c r="B455" t="s">
        <v>1</v>
      </c>
      <c r="C455" s="4">
        <v>222010</v>
      </c>
      <c r="D455" s="6" t="s">
        <v>448</v>
      </c>
    </row>
    <row r="456" spans="1:4" x14ac:dyDescent="0.25">
      <c r="A456"/>
      <c r="B456" t="s">
        <v>372</v>
      </c>
      <c r="C456" s="4">
        <v>222020</v>
      </c>
      <c r="D456" s="6" t="s">
        <v>449</v>
      </c>
    </row>
    <row r="457" spans="1:4" x14ac:dyDescent="0.25">
      <c r="A457"/>
      <c r="B457" t="s">
        <v>372</v>
      </c>
      <c r="C457" s="4">
        <v>222030</v>
      </c>
      <c r="D457" s="6" t="s">
        <v>450</v>
      </c>
    </row>
    <row r="458" spans="1:4" x14ac:dyDescent="0.25">
      <c r="A458"/>
      <c r="B458" t="s">
        <v>372</v>
      </c>
      <c r="C458" s="4">
        <v>222040</v>
      </c>
      <c r="D458" s="6" t="s">
        <v>451</v>
      </c>
    </row>
    <row r="459" spans="1:4" x14ac:dyDescent="0.25">
      <c r="A459"/>
      <c r="B459" t="s">
        <v>20</v>
      </c>
      <c r="C459" s="4">
        <v>222050</v>
      </c>
      <c r="D459" s="6" t="s">
        <v>452</v>
      </c>
    </row>
    <row r="460" spans="1:4" x14ac:dyDescent="0.25">
      <c r="A460"/>
      <c r="B460" t="s">
        <v>1</v>
      </c>
      <c r="C460" s="4">
        <v>222400</v>
      </c>
      <c r="D460" s="6" t="s">
        <v>453</v>
      </c>
    </row>
    <row r="461" spans="1:4" x14ac:dyDescent="0.25">
      <c r="A461"/>
      <c r="B461" t="s">
        <v>372</v>
      </c>
      <c r="C461" s="4">
        <v>222410</v>
      </c>
      <c r="D461" s="6" t="s">
        <v>454</v>
      </c>
    </row>
    <row r="462" spans="1:4" x14ac:dyDescent="0.25">
      <c r="A462"/>
      <c r="B462" t="s">
        <v>372</v>
      </c>
      <c r="C462" s="4">
        <v>222420</v>
      </c>
      <c r="D462" s="6" t="s">
        <v>455</v>
      </c>
    </row>
    <row r="463" spans="1:4" x14ac:dyDescent="0.25">
      <c r="A463"/>
      <c r="B463" t="s">
        <v>372</v>
      </c>
      <c r="C463" s="4">
        <v>222430</v>
      </c>
      <c r="D463" s="6" t="s">
        <v>456</v>
      </c>
    </row>
    <row r="464" spans="1:4" x14ac:dyDescent="0.25">
      <c r="A464"/>
      <c r="B464" t="s">
        <v>20</v>
      </c>
      <c r="C464" s="4">
        <v>222450</v>
      </c>
      <c r="D464" s="6" t="s">
        <v>457</v>
      </c>
    </row>
    <row r="465" spans="1:4" x14ac:dyDescent="0.25">
      <c r="A465"/>
      <c r="B465" t="s">
        <v>20</v>
      </c>
      <c r="C465" s="4">
        <v>222500</v>
      </c>
      <c r="D465" s="6" t="s">
        <v>458</v>
      </c>
    </row>
    <row r="466" spans="1:4" x14ac:dyDescent="0.25">
      <c r="A466"/>
      <c r="B466" t="s">
        <v>1</v>
      </c>
      <c r="C466" s="4">
        <v>223000</v>
      </c>
      <c r="D466" s="6" t="s">
        <v>459</v>
      </c>
    </row>
    <row r="467" spans="1:4" x14ac:dyDescent="0.25">
      <c r="A467"/>
      <c r="B467" t="s">
        <v>1</v>
      </c>
      <c r="C467" s="4">
        <v>223010</v>
      </c>
      <c r="D467" s="6" t="s">
        <v>460</v>
      </c>
    </row>
    <row r="468" spans="1:4" x14ac:dyDescent="0.25">
      <c r="A468"/>
      <c r="B468" t="s">
        <v>372</v>
      </c>
      <c r="C468" s="4">
        <v>223020</v>
      </c>
      <c r="D468" s="6" t="s">
        <v>461</v>
      </c>
    </row>
    <row r="469" spans="1:4" x14ac:dyDescent="0.25">
      <c r="A469"/>
      <c r="B469" t="s">
        <v>372</v>
      </c>
      <c r="C469" s="4">
        <v>223030</v>
      </c>
      <c r="D469" s="6" t="s">
        <v>462</v>
      </c>
    </row>
    <row r="470" spans="1:4" x14ac:dyDescent="0.25">
      <c r="A470"/>
      <c r="B470" t="s">
        <v>372</v>
      </c>
      <c r="C470" s="4">
        <v>223040</v>
      </c>
      <c r="D470" s="6" t="s">
        <v>463</v>
      </c>
    </row>
    <row r="471" spans="1:4" x14ac:dyDescent="0.25">
      <c r="A471"/>
      <c r="B471" t="s">
        <v>20</v>
      </c>
      <c r="C471" s="4">
        <v>223050</v>
      </c>
      <c r="D471" s="6" t="s">
        <v>464</v>
      </c>
    </row>
    <row r="472" spans="1:4" x14ac:dyDescent="0.25">
      <c r="A472"/>
      <c r="B472" t="s">
        <v>1</v>
      </c>
      <c r="C472" s="4">
        <v>223400</v>
      </c>
      <c r="D472" s="6" t="s">
        <v>465</v>
      </c>
    </row>
    <row r="473" spans="1:4" x14ac:dyDescent="0.25">
      <c r="A473"/>
      <c r="B473" t="s">
        <v>372</v>
      </c>
      <c r="C473" s="4">
        <v>223410</v>
      </c>
      <c r="D473" s="6" t="s">
        <v>466</v>
      </c>
    </row>
    <row r="474" spans="1:4" x14ac:dyDescent="0.25">
      <c r="A474"/>
      <c r="B474" t="s">
        <v>372</v>
      </c>
      <c r="C474" s="4">
        <v>223420</v>
      </c>
      <c r="D474" s="6" t="s">
        <v>467</v>
      </c>
    </row>
    <row r="475" spans="1:4" x14ac:dyDescent="0.25">
      <c r="A475"/>
      <c r="B475" t="s">
        <v>372</v>
      </c>
      <c r="C475" s="4">
        <v>223430</v>
      </c>
      <c r="D475" s="6" t="s">
        <v>468</v>
      </c>
    </row>
    <row r="476" spans="1:4" ht="30" x14ac:dyDescent="0.25">
      <c r="A476"/>
      <c r="B476" t="s">
        <v>20</v>
      </c>
      <c r="C476" s="4">
        <v>223450</v>
      </c>
      <c r="D476" s="6" t="s">
        <v>469</v>
      </c>
    </row>
    <row r="477" spans="1:4" x14ac:dyDescent="0.25">
      <c r="A477"/>
      <c r="B477" t="s">
        <v>20</v>
      </c>
      <c r="C477" s="4">
        <v>223500</v>
      </c>
      <c r="D477" s="6" t="s">
        <v>470</v>
      </c>
    </row>
    <row r="478" spans="1:4" x14ac:dyDescent="0.25">
      <c r="A478"/>
      <c r="B478" t="s">
        <v>20</v>
      </c>
      <c r="C478" s="4">
        <v>226999</v>
      </c>
      <c r="D478" s="6" t="s">
        <v>471</v>
      </c>
    </row>
    <row r="479" spans="1:4" x14ac:dyDescent="0.25">
      <c r="A479"/>
      <c r="B479" t="s">
        <v>1</v>
      </c>
      <c r="C479" s="4">
        <v>228000</v>
      </c>
      <c r="D479" s="6" t="s">
        <v>472</v>
      </c>
    </row>
    <row r="480" spans="1:4" x14ac:dyDescent="0.25">
      <c r="A480"/>
      <c r="B480" t="s">
        <v>1</v>
      </c>
      <c r="C480" s="4">
        <v>228010</v>
      </c>
      <c r="D480" s="6" t="s">
        <v>473</v>
      </c>
    </row>
    <row r="481" spans="1:4" x14ac:dyDescent="0.25">
      <c r="A481"/>
      <c r="B481" t="s">
        <v>372</v>
      </c>
      <c r="C481" s="4">
        <v>228020</v>
      </c>
      <c r="D481" s="6" t="s">
        <v>474</v>
      </c>
    </row>
    <row r="482" spans="1:4" x14ac:dyDescent="0.25">
      <c r="A482"/>
      <c r="B482" t="s">
        <v>372</v>
      </c>
      <c r="C482" s="4">
        <v>228030</v>
      </c>
      <c r="D482" s="6" t="s">
        <v>475</v>
      </c>
    </row>
    <row r="483" spans="1:4" x14ac:dyDescent="0.25">
      <c r="A483"/>
      <c r="B483" t="s">
        <v>372</v>
      </c>
      <c r="C483" s="4">
        <v>228040</v>
      </c>
      <c r="D483" s="6" t="s">
        <v>476</v>
      </c>
    </row>
    <row r="484" spans="1:4" x14ac:dyDescent="0.25">
      <c r="A484"/>
      <c r="B484" t="s">
        <v>20</v>
      </c>
      <c r="C484" s="4">
        <v>228050</v>
      </c>
      <c r="D484" s="6" t="s">
        <v>477</v>
      </c>
    </row>
    <row r="485" spans="1:4" x14ac:dyDescent="0.25">
      <c r="A485"/>
      <c r="B485" t="s">
        <v>1</v>
      </c>
      <c r="C485" s="4">
        <v>228400</v>
      </c>
      <c r="D485" s="6" t="s">
        <v>478</v>
      </c>
    </row>
    <row r="486" spans="1:4" x14ac:dyDescent="0.25">
      <c r="A486"/>
      <c r="B486" t="s">
        <v>372</v>
      </c>
      <c r="C486" s="4">
        <v>228410</v>
      </c>
      <c r="D486" s="6" t="s">
        <v>479</v>
      </c>
    </row>
    <row r="487" spans="1:4" x14ac:dyDescent="0.25">
      <c r="A487"/>
      <c r="B487" t="s">
        <v>372</v>
      </c>
      <c r="C487" s="4">
        <v>228420</v>
      </c>
      <c r="D487" s="6" t="s">
        <v>480</v>
      </c>
    </row>
    <row r="488" spans="1:4" x14ac:dyDescent="0.25">
      <c r="A488"/>
      <c r="B488" t="s">
        <v>372</v>
      </c>
      <c r="C488" s="4">
        <v>228430</v>
      </c>
      <c r="D488" s="6" t="s">
        <v>481</v>
      </c>
    </row>
    <row r="489" spans="1:4" ht="30" x14ac:dyDescent="0.25">
      <c r="A489"/>
      <c r="B489" t="s">
        <v>20</v>
      </c>
      <c r="C489" s="4">
        <v>228450</v>
      </c>
      <c r="D489" s="6" t="s">
        <v>482</v>
      </c>
    </row>
    <row r="490" spans="1:4" x14ac:dyDescent="0.25">
      <c r="A490"/>
      <c r="B490" t="s">
        <v>20</v>
      </c>
      <c r="C490" s="4">
        <v>228500</v>
      </c>
      <c r="D490" s="6" t="s">
        <v>483</v>
      </c>
    </row>
    <row r="491" spans="1:4" x14ac:dyDescent="0.25">
      <c r="A491"/>
      <c r="B491" t="s">
        <v>1</v>
      </c>
      <c r="C491" s="4">
        <v>230000</v>
      </c>
      <c r="D491" s="6" t="s">
        <v>484</v>
      </c>
    </row>
    <row r="492" spans="1:4" x14ac:dyDescent="0.25">
      <c r="A492"/>
      <c r="B492" t="s">
        <v>372</v>
      </c>
      <c r="C492" s="4">
        <v>230010</v>
      </c>
      <c r="D492" s="6" t="s">
        <v>485</v>
      </c>
    </row>
    <row r="493" spans="1:4" x14ac:dyDescent="0.25">
      <c r="A493"/>
      <c r="B493" t="s">
        <v>20</v>
      </c>
      <c r="C493" s="4">
        <v>230020</v>
      </c>
      <c r="D493" s="6" t="s">
        <v>486</v>
      </c>
    </row>
    <row r="494" spans="1:4" x14ac:dyDescent="0.25">
      <c r="A494"/>
      <c r="B494" t="s">
        <v>20</v>
      </c>
      <c r="C494" s="4">
        <v>230100</v>
      </c>
      <c r="D494" s="6" t="s">
        <v>487</v>
      </c>
    </row>
    <row r="495" spans="1:4" x14ac:dyDescent="0.25">
      <c r="A495"/>
      <c r="B495" t="s">
        <v>1</v>
      </c>
      <c r="C495" s="4">
        <v>231000</v>
      </c>
      <c r="D495" s="6" t="s">
        <v>488</v>
      </c>
    </row>
    <row r="496" spans="1:4" x14ac:dyDescent="0.25">
      <c r="A496"/>
      <c r="B496" t="s">
        <v>372</v>
      </c>
      <c r="C496" s="4">
        <v>231010</v>
      </c>
      <c r="D496" s="6" t="s">
        <v>489</v>
      </c>
    </row>
    <row r="497" spans="1:4" x14ac:dyDescent="0.25">
      <c r="A497"/>
      <c r="B497" t="s">
        <v>372</v>
      </c>
      <c r="C497" s="4">
        <v>231020</v>
      </c>
      <c r="D497" s="6" t="s">
        <v>490</v>
      </c>
    </row>
    <row r="498" spans="1:4" x14ac:dyDescent="0.25">
      <c r="A498"/>
      <c r="B498" t="s">
        <v>372</v>
      </c>
      <c r="C498" s="4">
        <v>231030</v>
      </c>
      <c r="D498" s="6" t="s">
        <v>491</v>
      </c>
    </row>
    <row r="499" spans="1:4" x14ac:dyDescent="0.25">
      <c r="A499"/>
      <c r="B499" t="s">
        <v>20</v>
      </c>
      <c r="C499" s="4">
        <v>231999</v>
      </c>
      <c r="D499" s="6" t="s">
        <v>492</v>
      </c>
    </row>
    <row r="500" spans="1:4" x14ac:dyDescent="0.25">
      <c r="A500"/>
      <c r="B500" t="s">
        <v>20</v>
      </c>
      <c r="C500" s="4">
        <v>240000</v>
      </c>
      <c r="D500" s="6" t="s">
        <v>493</v>
      </c>
    </row>
    <row r="501" spans="1:4" x14ac:dyDescent="0.25">
      <c r="A501"/>
      <c r="B501" t="s">
        <v>1</v>
      </c>
      <c r="C501" s="4">
        <v>250000</v>
      </c>
      <c r="D501" s="6" t="s">
        <v>494</v>
      </c>
    </row>
    <row r="502" spans="1:4" x14ac:dyDescent="0.25">
      <c r="A502"/>
      <c r="B502" t="s">
        <v>1</v>
      </c>
      <c r="C502" s="4">
        <v>251000</v>
      </c>
      <c r="D502" s="6" t="s">
        <v>495</v>
      </c>
    </row>
    <row r="503" spans="1:4" x14ac:dyDescent="0.25">
      <c r="A503"/>
      <c r="B503" t="s">
        <v>372</v>
      </c>
      <c r="C503" s="4">
        <v>251010</v>
      </c>
      <c r="D503" s="6" t="s">
        <v>496</v>
      </c>
    </row>
    <row r="504" spans="1:4" x14ac:dyDescent="0.25">
      <c r="A504"/>
      <c r="B504" t="s">
        <v>372</v>
      </c>
      <c r="C504" s="4">
        <v>251020</v>
      </c>
      <c r="D504" s="6" t="s">
        <v>497</v>
      </c>
    </row>
    <row r="505" spans="1:4" x14ac:dyDescent="0.25">
      <c r="A505"/>
      <c r="B505" t="s">
        <v>372</v>
      </c>
      <c r="C505" s="4">
        <v>251030</v>
      </c>
      <c r="D505" s="6" t="s">
        <v>498</v>
      </c>
    </row>
    <row r="506" spans="1:4" x14ac:dyDescent="0.25">
      <c r="A506"/>
      <c r="B506" t="s">
        <v>20</v>
      </c>
      <c r="C506" s="4">
        <v>251099</v>
      </c>
      <c r="D506" s="6" t="s">
        <v>499</v>
      </c>
    </row>
    <row r="507" spans="1:4" x14ac:dyDescent="0.25">
      <c r="A507"/>
      <c r="B507" t="s">
        <v>1</v>
      </c>
      <c r="C507" s="4">
        <v>260000</v>
      </c>
      <c r="D507" s="6" t="s">
        <v>500</v>
      </c>
    </row>
    <row r="508" spans="1:4" x14ac:dyDescent="0.25">
      <c r="A508"/>
      <c r="B508" t="s">
        <v>1</v>
      </c>
      <c r="C508" s="4">
        <v>260100</v>
      </c>
      <c r="D508" s="6" t="s">
        <v>501</v>
      </c>
    </row>
    <row r="509" spans="1:4" x14ac:dyDescent="0.25">
      <c r="A509"/>
      <c r="B509" t="s">
        <v>372</v>
      </c>
      <c r="C509" s="4">
        <v>260200</v>
      </c>
      <c r="D509" s="6" t="s">
        <v>502</v>
      </c>
    </row>
    <row r="510" spans="1:4" x14ac:dyDescent="0.25">
      <c r="A510"/>
      <c r="B510" t="s">
        <v>372</v>
      </c>
      <c r="C510" s="4">
        <v>260300</v>
      </c>
      <c r="D510" s="6" t="s">
        <v>503</v>
      </c>
    </row>
    <row r="511" spans="1:4" x14ac:dyDescent="0.25">
      <c r="A511"/>
      <c r="B511" t="s">
        <v>372</v>
      </c>
      <c r="C511" s="4">
        <v>260310</v>
      </c>
      <c r="D511" s="6" t="s">
        <v>504</v>
      </c>
    </row>
    <row r="512" spans="1:4" x14ac:dyDescent="0.25">
      <c r="A512"/>
      <c r="B512" t="s">
        <v>372</v>
      </c>
      <c r="C512" s="4">
        <v>260320</v>
      </c>
      <c r="D512" s="6" t="s">
        <v>505</v>
      </c>
    </row>
    <row r="513" spans="1:4" x14ac:dyDescent="0.25">
      <c r="A513"/>
      <c r="B513" t="s">
        <v>372</v>
      </c>
      <c r="C513" s="4">
        <v>260330</v>
      </c>
      <c r="D513" s="6" t="s">
        <v>505</v>
      </c>
    </row>
    <row r="514" spans="1:4" x14ac:dyDescent="0.25">
      <c r="A514"/>
      <c r="B514" t="s">
        <v>372</v>
      </c>
      <c r="C514" s="4">
        <v>260340</v>
      </c>
      <c r="D514" s="6" t="s">
        <v>505</v>
      </c>
    </row>
    <row r="515" spans="1:4" x14ac:dyDescent="0.25">
      <c r="A515"/>
      <c r="B515" t="s">
        <v>372</v>
      </c>
      <c r="C515" s="4">
        <v>260400</v>
      </c>
      <c r="D515" s="6" t="s">
        <v>506</v>
      </c>
    </row>
    <row r="516" spans="1:4" x14ac:dyDescent="0.25">
      <c r="A516"/>
      <c r="B516" t="s">
        <v>372</v>
      </c>
      <c r="C516" s="4">
        <v>260410</v>
      </c>
      <c r="D516" s="6" t="s">
        <v>506</v>
      </c>
    </row>
    <row r="517" spans="1:4" x14ac:dyDescent="0.25">
      <c r="A517"/>
      <c r="B517" t="s">
        <v>372</v>
      </c>
      <c r="C517" s="4">
        <v>260420</v>
      </c>
      <c r="D517" s="6" t="s">
        <v>506</v>
      </c>
    </row>
    <row r="518" spans="1:4" x14ac:dyDescent="0.25">
      <c r="A518"/>
      <c r="B518" t="s">
        <v>372</v>
      </c>
      <c r="C518" s="4">
        <v>260500</v>
      </c>
      <c r="D518" s="6" t="s">
        <v>507</v>
      </c>
    </row>
    <row r="519" spans="1:4" x14ac:dyDescent="0.25">
      <c r="A519"/>
      <c r="B519" t="s">
        <v>372</v>
      </c>
      <c r="C519" s="4">
        <v>260510</v>
      </c>
      <c r="D519" s="6" t="s">
        <v>507</v>
      </c>
    </row>
    <row r="520" spans="1:4" x14ac:dyDescent="0.25">
      <c r="A520"/>
      <c r="B520" t="s">
        <v>372</v>
      </c>
      <c r="C520" s="4">
        <v>260520</v>
      </c>
      <c r="D520" s="6" t="s">
        <v>507</v>
      </c>
    </row>
    <row r="521" spans="1:4" x14ac:dyDescent="0.25">
      <c r="A521"/>
      <c r="B521" t="s">
        <v>20</v>
      </c>
      <c r="C521" s="4">
        <v>265000</v>
      </c>
      <c r="D521" s="6" t="s">
        <v>508</v>
      </c>
    </row>
    <row r="522" spans="1:4" x14ac:dyDescent="0.25">
      <c r="A522"/>
      <c r="B522" t="s">
        <v>1</v>
      </c>
      <c r="C522" s="4">
        <v>300000</v>
      </c>
      <c r="D522" s="6" t="s">
        <v>509</v>
      </c>
    </row>
    <row r="523" spans="1:4" x14ac:dyDescent="0.25">
      <c r="A523"/>
      <c r="B523" t="s">
        <v>372</v>
      </c>
      <c r="C523" s="4">
        <v>300100</v>
      </c>
      <c r="D523" s="6" t="s">
        <v>510</v>
      </c>
    </row>
    <row r="524" spans="1:4" x14ac:dyDescent="0.25">
      <c r="A524"/>
      <c r="B524" t="s">
        <v>372</v>
      </c>
      <c r="C524" s="4">
        <v>300110</v>
      </c>
      <c r="D524" s="6" t="s">
        <v>511</v>
      </c>
    </row>
    <row r="525" spans="1:4" x14ac:dyDescent="0.25">
      <c r="A525"/>
      <c r="B525" t="s">
        <v>372</v>
      </c>
      <c r="C525" s="4">
        <v>300120</v>
      </c>
      <c r="D525" s="6" t="s">
        <v>512</v>
      </c>
    </row>
    <row r="526" spans="1:4" x14ac:dyDescent="0.25">
      <c r="A526"/>
      <c r="B526" t="s">
        <v>372</v>
      </c>
      <c r="C526" s="4">
        <v>300130</v>
      </c>
      <c r="D526" s="6" t="s">
        <v>513</v>
      </c>
    </row>
    <row r="527" spans="1:4" x14ac:dyDescent="0.25">
      <c r="A527"/>
      <c r="B527" t="s">
        <v>372</v>
      </c>
      <c r="C527" s="4">
        <v>300140</v>
      </c>
      <c r="D527" s="6" t="s">
        <v>514</v>
      </c>
    </row>
    <row r="528" spans="1:4" x14ac:dyDescent="0.25">
      <c r="A528"/>
      <c r="B528" t="s">
        <v>372</v>
      </c>
      <c r="C528" s="4">
        <v>300150</v>
      </c>
      <c r="D528" s="6" t="s">
        <v>515</v>
      </c>
    </row>
    <row r="529" spans="1:4" x14ac:dyDescent="0.25">
      <c r="A529"/>
      <c r="B529" t="s">
        <v>372</v>
      </c>
      <c r="C529" s="4">
        <v>300160</v>
      </c>
      <c r="D529" s="6" t="s">
        <v>516</v>
      </c>
    </row>
    <row r="530" spans="1:4" x14ac:dyDescent="0.25">
      <c r="A530"/>
      <c r="B530" t="s">
        <v>372</v>
      </c>
      <c r="C530" s="4">
        <v>300170</v>
      </c>
      <c r="D530" s="6" t="s">
        <v>517</v>
      </c>
    </row>
    <row r="531" spans="1:4" x14ac:dyDescent="0.25">
      <c r="A531"/>
      <c r="B531" t="s">
        <v>372</v>
      </c>
      <c r="C531" s="4">
        <v>300180</v>
      </c>
      <c r="D531" s="6" t="s">
        <v>630</v>
      </c>
    </row>
    <row r="532" spans="1:4" x14ac:dyDescent="0.25">
      <c r="A532"/>
      <c r="B532" t="s">
        <v>20</v>
      </c>
      <c r="C532" s="4">
        <v>309999</v>
      </c>
      <c r="D532" s="6" t="s">
        <v>518</v>
      </c>
    </row>
    <row r="533" spans="1:4" x14ac:dyDescent="0.25">
      <c r="A533"/>
      <c r="B533" t="s">
        <v>1</v>
      </c>
      <c r="C533" s="4">
        <v>330000</v>
      </c>
      <c r="D533" s="6" t="s">
        <v>519</v>
      </c>
    </row>
    <row r="534" spans="1:4" x14ac:dyDescent="0.25">
      <c r="A534"/>
      <c r="B534" t="s">
        <v>372</v>
      </c>
      <c r="C534" s="4">
        <v>330010</v>
      </c>
      <c r="D534" s="6" t="s">
        <v>520</v>
      </c>
    </row>
    <row r="535" spans="1:4" x14ac:dyDescent="0.25">
      <c r="A535"/>
      <c r="B535" t="s">
        <v>372</v>
      </c>
      <c r="C535" s="4">
        <v>330020</v>
      </c>
      <c r="D535" s="6" t="s">
        <v>521</v>
      </c>
    </row>
    <row r="536" spans="1:4" x14ac:dyDescent="0.25">
      <c r="A536"/>
      <c r="B536" t="s">
        <v>372</v>
      </c>
      <c r="C536" s="4">
        <v>330040</v>
      </c>
      <c r="D536" s="6" t="s">
        <v>522</v>
      </c>
    </row>
    <row r="537" spans="1:4" x14ac:dyDescent="0.25">
      <c r="A537"/>
      <c r="B537" t="s">
        <v>20</v>
      </c>
      <c r="C537" s="4">
        <v>339999</v>
      </c>
      <c r="D537" s="6" t="s">
        <v>523</v>
      </c>
    </row>
    <row r="538" spans="1:4" x14ac:dyDescent="0.25">
      <c r="A538"/>
      <c r="B538" t="s">
        <v>20</v>
      </c>
      <c r="C538" s="4">
        <v>349999</v>
      </c>
      <c r="D538" s="6" t="s">
        <v>524</v>
      </c>
    </row>
    <row r="539" spans="1:4" x14ac:dyDescent="0.25">
      <c r="A539"/>
      <c r="B539" t="s">
        <v>1</v>
      </c>
      <c r="C539" s="4">
        <v>361000</v>
      </c>
      <c r="D539" s="6" t="s">
        <v>525</v>
      </c>
    </row>
    <row r="540" spans="1:4" x14ac:dyDescent="0.25">
      <c r="A540"/>
      <c r="B540" t="s">
        <v>372</v>
      </c>
      <c r="C540" s="4">
        <v>361010</v>
      </c>
      <c r="D540" s="6" t="s">
        <v>526</v>
      </c>
    </row>
    <row r="541" spans="1:4" x14ac:dyDescent="0.25">
      <c r="A541"/>
      <c r="B541" t="s">
        <v>372</v>
      </c>
      <c r="C541" s="4">
        <v>361020</v>
      </c>
      <c r="D541" s="6" t="s">
        <v>527</v>
      </c>
    </row>
    <row r="542" spans="1:4" x14ac:dyDescent="0.25">
      <c r="A542"/>
      <c r="B542" t="s">
        <v>372</v>
      </c>
      <c r="C542" s="4">
        <v>361030</v>
      </c>
      <c r="D542" s="6" t="s">
        <v>528</v>
      </c>
    </row>
    <row r="543" spans="1:4" x14ac:dyDescent="0.25">
      <c r="A543"/>
      <c r="B543" t="s">
        <v>20</v>
      </c>
      <c r="C543" s="4">
        <v>364999</v>
      </c>
      <c r="D543" s="6" t="s">
        <v>529</v>
      </c>
    </row>
    <row r="544" spans="1:4" x14ac:dyDescent="0.25">
      <c r="A544"/>
      <c r="B544" t="s">
        <v>1</v>
      </c>
      <c r="C544" s="4">
        <v>371000</v>
      </c>
      <c r="D544" s="6" t="s">
        <v>530</v>
      </c>
    </row>
    <row r="545" spans="1:4" x14ac:dyDescent="0.25">
      <c r="A545"/>
      <c r="B545" t="s">
        <v>372</v>
      </c>
      <c r="C545" s="4">
        <v>371010</v>
      </c>
      <c r="D545" s="6" t="s">
        <v>531</v>
      </c>
    </row>
    <row r="546" spans="1:4" x14ac:dyDescent="0.25">
      <c r="A546"/>
      <c r="B546" t="s">
        <v>372</v>
      </c>
      <c r="C546" s="4">
        <v>371020</v>
      </c>
      <c r="D546" s="6" t="s">
        <v>532</v>
      </c>
    </row>
    <row r="547" spans="1:4" x14ac:dyDescent="0.25">
      <c r="A547"/>
      <c r="B547" t="s">
        <v>20</v>
      </c>
      <c r="C547" s="4">
        <v>374999</v>
      </c>
      <c r="D547" s="6" t="s">
        <v>533</v>
      </c>
    </row>
    <row r="548" spans="1:4" x14ac:dyDescent="0.25">
      <c r="A548"/>
      <c r="B548" t="s">
        <v>20</v>
      </c>
      <c r="C548" s="4">
        <v>376999</v>
      </c>
      <c r="D548" s="6" t="s">
        <v>534</v>
      </c>
    </row>
    <row r="549" spans="1:4" x14ac:dyDescent="0.25">
      <c r="A549"/>
      <c r="B549" t="s">
        <v>20</v>
      </c>
      <c r="C549" s="4">
        <v>379999</v>
      </c>
      <c r="D549" s="6" t="s">
        <v>535</v>
      </c>
    </row>
    <row r="550" spans="1:4" x14ac:dyDescent="0.25">
      <c r="A550"/>
      <c r="B550" t="s">
        <v>1</v>
      </c>
      <c r="C550" s="4">
        <v>500000</v>
      </c>
      <c r="D550" s="6" t="s">
        <v>536</v>
      </c>
    </row>
    <row r="551" spans="1:4" x14ac:dyDescent="0.25">
      <c r="A551"/>
      <c r="B551" t="s">
        <v>1</v>
      </c>
      <c r="C551" s="4">
        <v>501000</v>
      </c>
      <c r="D551" s="6" t="s">
        <v>537</v>
      </c>
    </row>
    <row r="552" spans="1:4" x14ac:dyDescent="0.25">
      <c r="A552"/>
      <c r="B552" t="s">
        <v>1</v>
      </c>
      <c r="C552" s="4">
        <v>502000</v>
      </c>
      <c r="D552" s="6" t="s">
        <v>538</v>
      </c>
    </row>
    <row r="553" spans="1:4" x14ac:dyDescent="0.25">
      <c r="A553"/>
      <c r="B553" t="s">
        <v>372</v>
      </c>
      <c r="C553" s="4">
        <v>502010</v>
      </c>
      <c r="D553" s="6" t="s">
        <v>539</v>
      </c>
    </row>
    <row r="554" spans="1:4" x14ac:dyDescent="0.25">
      <c r="A554"/>
      <c r="B554" t="s">
        <v>372</v>
      </c>
      <c r="C554" s="4">
        <v>502020</v>
      </c>
      <c r="D554" s="6" t="s">
        <v>540</v>
      </c>
    </row>
    <row r="555" spans="1:4" x14ac:dyDescent="0.25">
      <c r="A555"/>
      <c r="B555" t="s">
        <v>372</v>
      </c>
      <c r="C555" s="4">
        <v>502030</v>
      </c>
      <c r="D555" s="6" t="s">
        <v>541</v>
      </c>
    </row>
    <row r="556" spans="1:4" x14ac:dyDescent="0.25">
      <c r="A556"/>
      <c r="B556" t="s">
        <v>20</v>
      </c>
      <c r="C556" s="4">
        <v>502050</v>
      </c>
      <c r="D556" s="6" t="s">
        <v>542</v>
      </c>
    </row>
    <row r="557" spans="1:4" x14ac:dyDescent="0.25">
      <c r="A557"/>
      <c r="B557" t="s">
        <v>1</v>
      </c>
      <c r="C557" s="4">
        <v>504000</v>
      </c>
      <c r="D557" s="6" t="s">
        <v>543</v>
      </c>
    </row>
    <row r="558" spans="1:4" x14ac:dyDescent="0.25">
      <c r="A558"/>
      <c r="B558" t="s">
        <v>372</v>
      </c>
      <c r="C558" s="4">
        <v>504100</v>
      </c>
      <c r="D558" s="6" t="s">
        <v>544</v>
      </c>
    </row>
    <row r="559" spans="1:4" x14ac:dyDescent="0.25">
      <c r="A559"/>
      <c r="B559" t="s">
        <v>372</v>
      </c>
      <c r="C559" s="4">
        <v>504150</v>
      </c>
      <c r="D559" s="6" t="s">
        <v>545</v>
      </c>
    </row>
    <row r="560" spans="1:4" x14ac:dyDescent="0.25">
      <c r="A560"/>
      <c r="B560" t="s">
        <v>372</v>
      </c>
      <c r="C560" s="4">
        <v>504200</v>
      </c>
      <c r="D560" s="6" t="s">
        <v>546</v>
      </c>
    </row>
    <row r="561" spans="1:4" x14ac:dyDescent="0.25">
      <c r="A561"/>
      <c r="B561" t="s">
        <v>372</v>
      </c>
      <c r="C561" s="4">
        <v>504250</v>
      </c>
      <c r="D561" s="6" t="s">
        <v>547</v>
      </c>
    </row>
    <row r="562" spans="1:4" x14ac:dyDescent="0.25">
      <c r="A562"/>
      <c r="B562" t="s">
        <v>372</v>
      </c>
      <c r="C562" s="4">
        <v>504300</v>
      </c>
      <c r="D562" s="6" t="s">
        <v>548</v>
      </c>
    </row>
    <row r="563" spans="1:4" x14ac:dyDescent="0.25">
      <c r="A563"/>
      <c r="B563" t="s">
        <v>372</v>
      </c>
      <c r="C563" s="4">
        <v>504350</v>
      </c>
      <c r="D563" s="6" t="s">
        <v>549</v>
      </c>
    </row>
    <row r="564" spans="1:4" x14ac:dyDescent="0.25">
      <c r="A564"/>
      <c r="B564" t="s">
        <v>20</v>
      </c>
      <c r="C564" s="4">
        <v>504399</v>
      </c>
      <c r="D564" s="6" t="s">
        <v>550</v>
      </c>
    </row>
    <row r="565" spans="1:4" x14ac:dyDescent="0.25">
      <c r="A565"/>
      <c r="B565" t="s">
        <v>20</v>
      </c>
      <c r="C565" s="4">
        <v>504999</v>
      </c>
      <c r="D565" s="6" t="s">
        <v>551</v>
      </c>
    </row>
    <row r="566" spans="1:4" x14ac:dyDescent="0.25">
      <c r="A566"/>
      <c r="B566" t="s">
        <v>1</v>
      </c>
      <c r="C566" s="4">
        <v>510000</v>
      </c>
      <c r="D566" s="6" t="s">
        <v>552</v>
      </c>
    </row>
    <row r="567" spans="1:4" x14ac:dyDescent="0.25">
      <c r="A567"/>
      <c r="B567" t="s">
        <v>372</v>
      </c>
      <c r="C567" s="4">
        <v>510010</v>
      </c>
      <c r="D567" s="6" t="s">
        <v>539</v>
      </c>
    </row>
    <row r="568" spans="1:4" x14ac:dyDescent="0.25">
      <c r="A568"/>
      <c r="B568" t="s">
        <v>372</v>
      </c>
      <c r="C568" s="4">
        <v>510020</v>
      </c>
      <c r="D568" s="6" t="s">
        <v>553</v>
      </c>
    </row>
    <row r="569" spans="1:4" x14ac:dyDescent="0.25">
      <c r="A569"/>
      <c r="B569" t="s">
        <v>20</v>
      </c>
      <c r="C569" s="4">
        <v>510999</v>
      </c>
      <c r="D569" s="6" t="s">
        <v>554</v>
      </c>
    </row>
    <row r="570" spans="1:4" x14ac:dyDescent="0.25">
      <c r="A570"/>
      <c r="B570" t="s">
        <v>1</v>
      </c>
      <c r="C570" s="4">
        <v>520000</v>
      </c>
      <c r="D570" s="6" t="s">
        <v>555</v>
      </c>
    </row>
    <row r="571" spans="1:4" x14ac:dyDescent="0.25">
      <c r="A571"/>
      <c r="B571" t="s">
        <v>1</v>
      </c>
      <c r="C571" s="4">
        <v>521000</v>
      </c>
      <c r="D571" s="6" t="s">
        <v>556</v>
      </c>
    </row>
    <row r="572" spans="1:4" x14ac:dyDescent="0.25">
      <c r="A572"/>
      <c r="B572" t="s">
        <v>372</v>
      </c>
      <c r="C572" s="4">
        <v>521100</v>
      </c>
      <c r="D572" s="6" t="s">
        <v>557</v>
      </c>
    </row>
    <row r="573" spans="1:4" x14ac:dyDescent="0.25">
      <c r="A573"/>
      <c r="B573" t="s">
        <v>372</v>
      </c>
      <c r="C573" s="4">
        <v>521150</v>
      </c>
      <c r="D573" s="6" t="s">
        <v>558</v>
      </c>
    </row>
    <row r="574" spans="1:4" x14ac:dyDescent="0.25">
      <c r="A574"/>
      <c r="B574" t="s">
        <v>372</v>
      </c>
      <c r="C574" s="4">
        <v>521160</v>
      </c>
      <c r="D574" s="6" t="s">
        <v>559</v>
      </c>
    </row>
    <row r="575" spans="1:4" x14ac:dyDescent="0.25">
      <c r="A575"/>
      <c r="B575" t="s">
        <v>372</v>
      </c>
      <c r="C575" s="4">
        <v>521170</v>
      </c>
      <c r="D575" s="6" t="s">
        <v>560</v>
      </c>
    </row>
    <row r="576" spans="1:4" x14ac:dyDescent="0.25">
      <c r="A576"/>
      <c r="B576" t="s">
        <v>372</v>
      </c>
      <c r="C576" s="4">
        <v>521200</v>
      </c>
      <c r="D576" s="6" t="s">
        <v>561</v>
      </c>
    </row>
    <row r="577" spans="1:4" x14ac:dyDescent="0.25">
      <c r="A577"/>
      <c r="B577" t="s">
        <v>372</v>
      </c>
      <c r="C577" s="4">
        <v>521210</v>
      </c>
      <c r="D577" s="6" t="s">
        <v>562</v>
      </c>
    </row>
    <row r="578" spans="1:4" x14ac:dyDescent="0.25">
      <c r="A578"/>
      <c r="B578" t="s">
        <v>372</v>
      </c>
      <c r="C578" s="4">
        <v>521230</v>
      </c>
      <c r="D578" s="6" t="s">
        <v>563</v>
      </c>
    </row>
    <row r="579" spans="1:4" x14ac:dyDescent="0.25">
      <c r="A579"/>
      <c r="B579" t="s">
        <v>372</v>
      </c>
      <c r="C579" s="4">
        <v>521240</v>
      </c>
      <c r="D579" s="6" t="s">
        <v>564</v>
      </c>
    </row>
    <row r="580" spans="1:4" x14ac:dyDescent="0.25">
      <c r="A580"/>
      <c r="B580" t="s">
        <v>372</v>
      </c>
      <c r="C580" s="4">
        <v>521300</v>
      </c>
      <c r="D580" s="6" t="s">
        <v>565</v>
      </c>
    </row>
    <row r="581" spans="1:4" x14ac:dyDescent="0.25">
      <c r="A581"/>
      <c r="B581" t="s">
        <v>372</v>
      </c>
      <c r="C581" s="4">
        <v>521310</v>
      </c>
      <c r="D581" s="6" t="s">
        <v>566</v>
      </c>
    </row>
    <row r="582" spans="1:4" x14ac:dyDescent="0.25">
      <c r="A582"/>
      <c r="B582" t="s">
        <v>372</v>
      </c>
      <c r="C582" s="4">
        <v>521320</v>
      </c>
      <c r="D582" s="6" t="s">
        <v>567</v>
      </c>
    </row>
    <row r="583" spans="1:4" x14ac:dyDescent="0.25">
      <c r="A583"/>
      <c r="B583" t="s">
        <v>372</v>
      </c>
      <c r="C583" s="4">
        <v>521330</v>
      </c>
      <c r="D583" s="6" t="s">
        <v>568</v>
      </c>
    </row>
    <row r="584" spans="1:4" x14ac:dyDescent="0.25">
      <c r="A584"/>
      <c r="B584" t="s">
        <v>372</v>
      </c>
      <c r="C584" s="4">
        <v>521340</v>
      </c>
      <c r="D584" s="6" t="s">
        <v>569</v>
      </c>
    </row>
    <row r="585" spans="1:4" x14ac:dyDescent="0.25">
      <c r="A585"/>
      <c r="B585" t="s">
        <v>372</v>
      </c>
      <c r="C585" s="4">
        <v>521350</v>
      </c>
      <c r="D585" s="6" t="s">
        <v>570</v>
      </c>
    </row>
    <row r="586" spans="1:4" x14ac:dyDescent="0.25">
      <c r="A586"/>
      <c r="B586" t="s">
        <v>372</v>
      </c>
      <c r="C586" s="4">
        <v>521360</v>
      </c>
      <c r="D586" s="6" t="s">
        <v>571</v>
      </c>
    </row>
    <row r="587" spans="1:4" x14ac:dyDescent="0.25">
      <c r="A587"/>
      <c r="B587" t="s">
        <v>372</v>
      </c>
      <c r="C587" s="4">
        <v>521370</v>
      </c>
      <c r="D587" s="6" t="s">
        <v>572</v>
      </c>
    </row>
    <row r="588" spans="1:4" x14ac:dyDescent="0.25">
      <c r="A588"/>
      <c r="B588" t="s">
        <v>372</v>
      </c>
      <c r="C588" s="4">
        <v>521380</v>
      </c>
      <c r="D588" s="6" t="s">
        <v>573</v>
      </c>
    </row>
    <row r="589" spans="1:4" x14ac:dyDescent="0.25">
      <c r="A589"/>
      <c r="B589" t="s">
        <v>1</v>
      </c>
      <c r="C589" s="4">
        <v>521600</v>
      </c>
      <c r="D589" s="6" t="s">
        <v>574</v>
      </c>
    </row>
    <row r="590" spans="1:4" x14ac:dyDescent="0.25">
      <c r="A590"/>
      <c r="B590" t="s">
        <v>372</v>
      </c>
      <c r="C590" s="4">
        <v>521610</v>
      </c>
      <c r="D590" s="6" t="s">
        <v>539</v>
      </c>
    </row>
    <row r="591" spans="1:4" x14ac:dyDescent="0.25">
      <c r="A591"/>
      <c r="B591" t="s">
        <v>372</v>
      </c>
      <c r="C591" s="4">
        <v>521620</v>
      </c>
      <c r="D591" s="6" t="s">
        <v>575</v>
      </c>
    </row>
    <row r="592" spans="1:4" x14ac:dyDescent="0.25">
      <c r="A592"/>
      <c r="B592" t="s">
        <v>372</v>
      </c>
      <c r="C592" s="4">
        <v>521630</v>
      </c>
      <c r="D592" s="6" t="s">
        <v>576</v>
      </c>
    </row>
    <row r="593" spans="1:4" x14ac:dyDescent="0.25">
      <c r="A593"/>
      <c r="B593" t="s">
        <v>20</v>
      </c>
      <c r="C593" s="4">
        <v>521650</v>
      </c>
      <c r="D593" s="6" t="s">
        <v>577</v>
      </c>
    </row>
    <row r="594" spans="1:4" x14ac:dyDescent="0.25">
      <c r="A594"/>
      <c r="B594" t="s">
        <v>20</v>
      </c>
      <c r="C594" s="4">
        <v>539999</v>
      </c>
      <c r="D594" s="6" t="s">
        <v>578</v>
      </c>
    </row>
    <row r="595" spans="1:4" x14ac:dyDescent="0.25">
      <c r="A595"/>
      <c r="B595" t="s">
        <v>1</v>
      </c>
      <c r="C595" s="4">
        <v>541000</v>
      </c>
      <c r="D595" s="6" t="s">
        <v>579</v>
      </c>
    </row>
    <row r="596" spans="1:4" x14ac:dyDescent="0.25">
      <c r="A596"/>
      <c r="B596" t="s">
        <v>372</v>
      </c>
      <c r="C596" s="4">
        <v>541100</v>
      </c>
      <c r="D596" s="6" t="s">
        <v>580</v>
      </c>
    </row>
    <row r="597" spans="1:4" x14ac:dyDescent="0.25">
      <c r="A597"/>
      <c r="B597" t="s">
        <v>372</v>
      </c>
      <c r="C597" s="4">
        <v>541150</v>
      </c>
      <c r="D597" s="6" t="s">
        <v>511</v>
      </c>
    </row>
    <row r="598" spans="1:4" x14ac:dyDescent="0.25">
      <c r="A598"/>
      <c r="B598" t="s">
        <v>372</v>
      </c>
      <c r="C598" s="4">
        <v>541200</v>
      </c>
      <c r="D598" s="6" t="s">
        <v>581</v>
      </c>
    </row>
    <row r="599" spans="1:4" x14ac:dyDescent="0.25">
      <c r="A599"/>
      <c r="B599" t="s">
        <v>372</v>
      </c>
      <c r="C599" s="4">
        <v>541210</v>
      </c>
      <c r="D599" s="6" t="s">
        <v>582</v>
      </c>
    </row>
    <row r="600" spans="1:4" x14ac:dyDescent="0.25">
      <c r="A600"/>
      <c r="B600" t="s">
        <v>372</v>
      </c>
      <c r="C600" s="4">
        <v>541220</v>
      </c>
      <c r="D600" s="6" t="s">
        <v>583</v>
      </c>
    </row>
    <row r="601" spans="1:4" x14ac:dyDescent="0.25">
      <c r="A601"/>
      <c r="B601" t="s">
        <v>372</v>
      </c>
      <c r="C601" s="4">
        <v>541221</v>
      </c>
      <c r="D601" s="6" t="s">
        <v>584</v>
      </c>
    </row>
    <row r="602" spans="1:4" x14ac:dyDescent="0.25">
      <c r="A602"/>
      <c r="B602" t="s">
        <v>372</v>
      </c>
      <c r="C602" s="4">
        <v>541230</v>
      </c>
      <c r="D602" s="6" t="s">
        <v>585</v>
      </c>
    </row>
    <row r="603" spans="1:4" x14ac:dyDescent="0.25">
      <c r="A603"/>
      <c r="B603" t="s">
        <v>372</v>
      </c>
      <c r="C603" s="4">
        <v>541231</v>
      </c>
      <c r="D603" s="6" t="s">
        <v>586</v>
      </c>
    </row>
    <row r="604" spans="1:4" x14ac:dyDescent="0.25">
      <c r="A604"/>
      <c r="B604" t="s">
        <v>372</v>
      </c>
      <c r="C604" s="4">
        <v>541240</v>
      </c>
      <c r="D604" s="6" t="s">
        <v>587</v>
      </c>
    </row>
    <row r="605" spans="1:4" x14ac:dyDescent="0.25">
      <c r="A605"/>
      <c r="B605" t="s">
        <v>372</v>
      </c>
      <c r="C605" s="4">
        <v>541250</v>
      </c>
      <c r="D605" s="6" t="s">
        <v>588</v>
      </c>
    </row>
    <row r="606" spans="1:4" x14ac:dyDescent="0.25">
      <c r="A606"/>
      <c r="B606" t="s">
        <v>372</v>
      </c>
      <c r="C606" s="4">
        <v>541260</v>
      </c>
      <c r="D606" s="6" t="s">
        <v>589</v>
      </c>
    </row>
    <row r="607" spans="1:4" x14ac:dyDescent="0.25">
      <c r="A607"/>
      <c r="B607" t="s">
        <v>372</v>
      </c>
      <c r="C607" s="4">
        <v>541270</v>
      </c>
      <c r="D607" s="6" t="s">
        <v>590</v>
      </c>
    </row>
    <row r="608" spans="1:4" x14ac:dyDescent="0.25">
      <c r="A608"/>
      <c r="B608" t="s">
        <v>372</v>
      </c>
      <c r="C608" s="4">
        <v>541280</v>
      </c>
      <c r="D608" s="6" t="s">
        <v>591</v>
      </c>
    </row>
    <row r="609" spans="1:4" x14ac:dyDescent="0.25">
      <c r="A609"/>
      <c r="B609" t="s">
        <v>372</v>
      </c>
      <c r="C609" s="4">
        <v>541290</v>
      </c>
      <c r="D609" s="6" t="s">
        <v>592</v>
      </c>
    </row>
    <row r="610" spans="1:4" x14ac:dyDescent="0.25">
      <c r="A610"/>
      <c r="B610" t="s">
        <v>372</v>
      </c>
      <c r="C610" s="4">
        <v>541300</v>
      </c>
      <c r="D610" s="6" t="s">
        <v>593</v>
      </c>
    </row>
    <row r="611" spans="1:4" x14ac:dyDescent="0.25">
      <c r="A611"/>
      <c r="B611" t="s">
        <v>372</v>
      </c>
      <c r="C611" s="4">
        <v>541310</v>
      </c>
      <c r="D611" s="6" t="s">
        <v>594</v>
      </c>
    </row>
    <row r="612" spans="1:4" x14ac:dyDescent="0.25">
      <c r="A612"/>
      <c r="B612" t="s">
        <v>372</v>
      </c>
      <c r="C612" s="4">
        <v>541400</v>
      </c>
      <c r="D612" s="6" t="s">
        <v>595</v>
      </c>
    </row>
    <row r="613" spans="1:4" x14ac:dyDescent="0.25">
      <c r="A613"/>
      <c r="B613" t="s">
        <v>372</v>
      </c>
      <c r="C613" s="4">
        <v>541500</v>
      </c>
      <c r="D613" s="6" t="s">
        <v>596</v>
      </c>
    </row>
    <row r="614" spans="1:4" x14ac:dyDescent="0.25">
      <c r="A614"/>
      <c r="B614" t="s">
        <v>372</v>
      </c>
      <c r="C614" s="4">
        <v>550000</v>
      </c>
      <c r="D614" s="6" t="s">
        <v>597</v>
      </c>
    </row>
    <row r="615" spans="1:4" x14ac:dyDescent="0.25">
      <c r="A615"/>
      <c r="B615" t="s">
        <v>372</v>
      </c>
      <c r="C615" s="4">
        <v>550100</v>
      </c>
      <c r="D615" s="6" t="s">
        <v>598</v>
      </c>
    </row>
    <row r="616" spans="1:4" x14ac:dyDescent="0.25">
      <c r="A616"/>
      <c r="B616" t="s">
        <v>372</v>
      </c>
      <c r="C616" s="4">
        <v>550200</v>
      </c>
      <c r="D616" s="6" t="s">
        <v>599</v>
      </c>
    </row>
    <row r="617" spans="1:4" x14ac:dyDescent="0.25">
      <c r="A617"/>
      <c r="B617" t="s">
        <v>372</v>
      </c>
      <c r="C617" s="4">
        <v>550300</v>
      </c>
      <c r="D617" s="6" t="s">
        <v>600</v>
      </c>
    </row>
    <row r="618" spans="1:4" x14ac:dyDescent="0.25">
      <c r="A618"/>
      <c r="B618" t="s">
        <v>372</v>
      </c>
      <c r="C618" s="4">
        <v>550400</v>
      </c>
      <c r="D618" s="6" t="s">
        <v>601</v>
      </c>
    </row>
    <row r="619" spans="1:4" x14ac:dyDescent="0.25">
      <c r="A619"/>
      <c r="B619" t="s">
        <v>372</v>
      </c>
      <c r="C619" s="4">
        <v>550500</v>
      </c>
      <c r="D619" s="6" t="s">
        <v>602</v>
      </c>
    </row>
    <row r="620" spans="1:4" x14ac:dyDescent="0.25">
      <c r="A620"/>
      <c r="B620" t="s">
        <v>372</v>
      </c>
      <c r="C620" s="4">
        <v>550600</v>
      </c>
      <c r="D620" s="6" t="s">
        <v>603</v>
      </c>
    </row>
    <row r="621" spans="1:4" x14ac:dyDescent="0.25">
      <c r="A621"/>
      <c r="B621" t="s">
        <v>20</v>
      </c>
      <c r="C621" s="4">
        <v>555000</v>
      </c>
      <c r="D621" s="6" t="s">
        <v>604</v>
      </c>
    </row>
    <row r="622" spans="1:4" x14ac:dyDescent="0.25">
      <c r="A622"/>
      <c r="B622" t="s">
        <v>1</v>
      </c>
      <c r="C622" s="4">
        <v>600000</v>
      </c>
      <c r="D622" s="6" t="s">
        <v>605</v>
      </c>
    </row>
    <row r="623" spans="1:4" x14ac:dyDescent="0.25">
      <c r="A623"/>
      <c r="B623" t="s">
        <v>372</v>
      </c>
      <c r="C623" s="4">
        <v>600100</v>
      </c>
      <c r="D623" s="6" t="s">
        <v>606</v>
      </c>
    </row>
    <row r="624" spans="1:4" x14ac:dyDescent="0.25">
      <c r="A624"/>
      <c r="B624" t="s">
        <v>372</v>
      </c>
      <c r="C624" s="4">
        <v>600150</v>
      </c>
      <c r="D624" s="6" t="s">
        <v>607</v>
      </c>
    </row>
    <row r="625" spans="1:4" x14ac:dyDescent="0.25">
      <c r="A625"/>
      <c r="B625" t="s">
        <v>372</v>
      </c>
      <c r="C625" s="4">
        <v>600250</v>
      </c>
      <c r="D625" s="6" t="s">
        <v>608</v>
      </c>
    </row>
    <row r="626" spans="1:4" x14ac:dyDescent="0.25">
      <c r="A626"/>
      <c r="B626" t="s">
        <v>372</v>
      </c>
      <c r="C626" s="4">
        <v>600300</v>
      </c>
      <c r="D626" s="6" t="s">
        <v>609</v>
      </c>
    </row>
    <row r="627" spans="1:4" x14ac:dyDescent="0.25">
      <c r="A627"/>
      <c r="B627" t="s">
        <v>372</v>
      </c>
      <c r="C627" s="4">
        <v>600350</v>
      </c>
      <c r="D627" s="6" t="s">
        <v>610</v>
      </c>
    </row>
    <row r="628" spans="1:4" x14ac:dyDescent="0.25">
      <c r="A628"/>
      <c r="B628" t="s">
        <v>372</v>
      </c>
      <c r="C628" s="4">
        <v>600400</v>
      </c>
      <c r="D628" s="6" t="s">
        <v>611</v>
      </c>
    </row>
    <row r="629" spans="1:4" x14ac:dyDescent="0.25">
      <c r="A629"/>
      <c r="B629" t="s">
        <v>372</v>
      </c>
      <c r="C629" s="4">
        <v>600450</v>
      </c>
      <c r="D629" s="6" t="s">
        <v>612</v>
      </c>
    </row>
    <row r="630" spans="1:4" x14ac:dyDescent="0.25">
      <c r="A630"/>
      <c r="B630" t="s">
        <v>20</v>
      </c>
      <c r="C630" s="4">
        <v>620000</v>
      </c>
      <c r="D630" s="6" t="s">
        <v>613</v>
      </c>
    </row>
    <row r="631" spans="1:4" x14ac:dyDescent="0.25">
      <c r="A631"/>
      <c r="B631" t="s">
        <v>1</v>
      </c>
      <c r="C631" s="4">
        <v>650000</v>
      </c>
      <c r="D631" s="6" t="s">
        <v>614</v>
      </c>
    </row>
    <row r="632" spans="1:4" x14ac:dyDescent="0.25">
      <c r="A632"/>
      <c r="B632" t="s">
        <v>372</v>
      </c>
      <c r="C632" s="4">
        <v>650050</v>
      </c>
      <c r="D632" s="6" t="s">
        <v>615</v>
      </c>
    </row>
    <row r="633" spans="1:4" x14ac:dyDescent="0.25">
      <c r="A633"/>
      <c r="B633" t="s">
        <v>372</v>
      </c>
      <c r="C633" s="4">
        <v>650100</v>
      </c>
      <c r="D633" s="6" t="s">
        <v>616</v>
      </c>
    </row>
    <row r="634" spans="1:4" x14ac:dyDescent="0.25">
      <c r="A634"/>
      <c r="B634" t="s">
        <v>372</v>
      </c>
      <c r="C634" s="4">
        <v>650150</v>
      </c>
      <c r="D634" s="6" t="s">
        <v>617</v>
      </c>
    </row>
    <row r="635" spans="1:4" x14ac:dyDescent="0.25">
      <c r="A635"/>
      <c r="B635" t="s">
        <v>372</v>
      </c>
      <c r="C635" s="4">
        <v>650350</v>
      </c>
      <c r="D635" s="6" t="s">
        <v>618</v>
      </c>
    </row>
    <row r="636" spans="1:4" x14ac:dyDescent="0.25">
      <c r="A636"/>
      <c r="B636" t="s">
        <v>20</v>
      </c>
      <c r="C636" s="4">
        <v>650999</v>
      </c>
      <c r="D636" s="6" t="s">
        <v>619</v>
      </c>
    </row>
    <row r="637" spans="1:4" x14ac:dyDescent="0.25">
      <c r="A637"/>
      <c r="B637" t="s">
        <v>20</v>
      </c>
      <c r="C637" s="4">
        <v>660000</v>
      </c>
      <c r="D637" s="6" t="s">
        <v>620</v>
      </c>
    </row>
    <row r="638" spans="1:4" x14ac:dyDescent="0.25">
      <c r="A638"/>
      <c r="B638" t="s">
        <v>372</v>
      </c>
      <c r="C638" s="4">
        <v>689999</v>
      </c>
      <c r="D638" s="6" t="s">
        <v>621</v>
      </c>
    </row>
    <row r="639" spans="1:4" x14ac:dyDescent="0.25">
      <c r="A639"/>
      <c r="B639" t="s">
        <v>20</v>
      </c>
      <c r="C639" s="4">
        <v>690000</v>
      </c>
      <c r="D639" s="6" t="s">
        <v>622</v>
      </c>
    </row>
    <row r="640" spans="1:4" x14ac:dyDescent="0.25">
      <c r="A640"/>
      <c r="B640" t="s">
        <v>20</v>
      </c>
      <c r="C640" s="4">
        <v>700000</v>
      </c>
      <c r="D640" s="6" t="s">
        <v>623</v>
      </c>
    </row>
  </sheetData>
  <conditionalFormatting sqref="A2:D640">
    <cfRule type="expression" dxfId="0" priority="1">
      <formula>ISODD(ROW())</formula>
    </cfRule>
  </conditionalFormatting>
  <pageMargins left="0.19685039370078741" right="0.23622047244094491" top="0.35433070866141736" bottom="0.35433070866141736" header="0.11811023622047245" footer="0.11811023622047245"/>
  <pageSetup paperSize="9"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C1E95-E74E-4E08-ACB0-C1F42D5803D4}">
  <ds:schemaRefs>
    <ds:schemaRef ds:uri="http://schemas.microsoft.com/office/2006/metadata/properties"/>
    <ds:schemaRef ds:uri="http://schemas.microsoft.com/office/infopath/2007/PartnerControls"/>
    <ds:schemaRef ds:uri="e15cfab8-fa97-413d-90db-e16198ccf4ad"/>
    <ds:schemaRef ds:uri="361af50c-acb7-4b8b-b558-0ebb990011c9"/>
  </ds:schemaRefs>
</ds:datastoreItem>
</file>

<file path=customXml/itemProps2.xml><?xml version="1.0" encoding="utf-8"?>
<ds:datastoreItem xmlns:ds="http://schemas.openxmlformats.org/officeDocument/2006/customXml" ds:itemID="{DD163CE2-A489-4179-8420-7E84ACEAA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90B0F7-4642-4E18-B620-58DD31614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2025-05-16T11:14:48Z</cp:lastPrinted>
  <dcterms:created xsi:type="dcterms:W3CDTF">2025-05-14T07:38:33Z</dcterms:created>
  <dcterms:modified xsi:type="dcterms:W3CDTF">2025-05-23T11:42:09Z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